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8E98ECBE-47F1-4F35-96DD-093293CD78AC}" xr6:coauthVersionLast="47" xr6:coauthVersionMax="47" xr10:uidLastSave="{00000000-0000-0000-0000-000000000000}"/>
  <bookViews>
    <workbookView xWindow="-120" yWindow="-120" windowWidth="29040" windowHeight="15720" xr2:uid="{B3CA0658-82D8-4187-BCB1-9E5C260F7FED}"/>
  </bookViews>
  <sheets>
    <sheet name="Sheet3" sheetId="3" r:id="rId1"/>
  </sheets>
  <definedNames>
    <definedName name="_xlnm._FilterDatabase" localSheetId="0" hidden="1">Sheet3!$A$1:$AC$328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<sst xmlns="http://schemas.openxmlformats.org/spreadsheetml/2006/main" count="3018" uniqueCount="1302">
  <si>
    <t>9th Level Games</t>
  </si>
  <si>
    <t>1985 Games LLC</t>
  </si>
  <si>
    <t>Alexandria RPG Library</t>
  </si>
  <si>
    <t>Arcanium Inc.</t>
  </si>
  <si>
    <t>Archon Games</t>
  </si>
  <si>
    <t>Baldman Games</t>
  </si>
  <si>
    <t>Battleground Games &amp; Hobbies, Inc.</t>
  </si>
  <si>
    <t>Bezier Games</t>
  </si>
  <si>
    <t>Black Oak Workshop</t>
  </si>
  <si>
    <t>Brother Ming Games</t>
  </si>
  <si>
    <t>CATAN Studio</t>
  </si>
  <si>
    <t>Cavalry Games</t>
  </si>
  <si>
    <t>Cephalofair Games</t>
  </si>
  <si>
    <t>Chaotic Great</t>
  </si>
  <si>
    <t>Cheer Up Games</t>
  </si>
  <si>
    <t>Chooseco Llc</t>
  </si>
  <si>
    <t>Chronicle RPG Accessories</t>
  </si>
  <si>
    <t>Cleromancy Games</t>
  </si>
  <si>
    <t>Cookie Brigade</t>
  </si>
  <si>
    <t>Coozies Games</t>
  </si>
  <si>
    <t>Creature Curation</t>
  </si>
  <si>
    <t>Critical Kit Ltd</t>
  </si>
  <si>
    <t>D&amp;Tea</t>
  </si>
  <si>
    <t>Dara Studios</t>
  </si>
  <si>
    <t>Deliverance Games LLC</t>
  </si>
  <si>
    <t>Dice Dungeons</t>
  </si>
  <si>
    <t>Dice Throne</t>
  </si>
  <si>
    <t>Dispel Dice</t>
  </si>
  <si>
    <t>Dodecadonuts</t>
  </si>
  <si>
    <t>Dragon's Den Candles</t>
  </si>
  <si>
    <t>Dungeon Artist</t>
  </si>
  <si>
    <t>DVC Games LLC</t>
  </si>
  <si>
    <t>Elderwood Academy</t>
  </si>
  <si>
    <t>Esports Admin Events</t>
  </si>
  <si>
    <t>Fantastic Knickknackery</t>
  </si>
  <si>
    <t>Fantasy Flight Games</t>
  </si>
  <si>
    <t>Flesh and Blood TCG</t>
  </si>
  <si>
    <t>Foam Brain</t>
  </si>
  <si>
    <t>Free League Publishing</t>
  </si>
  <si>
    <t>Frenemy Games Studio</t>
  </si>
  <si>
    <t>Game Gather</t>
  </si>
  <si>
    <t>Games on Demand</t>
  </si>
  <si>
    <t>Gamewright</t>
  </si>
  <si>
    <t>Gaming Etc</t>
  </si>
  <si>
    <t>Geek Therapeutics</t>
  </si>
  <si>
    <t>Geekify Inc.</t>
  </si>
  <si>
    <t>Gehenna Gaming</t>
  </si>
  <si>
    <t>Gem Blenders LLC</t>
  </si>
  <si>
    <t>Gemhammer &amp; Sons</t>
  </si>
  <si>
    <t>Goodman Games</t>
  </si>
  <si>
    <t>Goosepoop Games</t>
  </si>
  <si>
    <t>Guardians Mental Health</t>
  </si>
  <si>
    <t>Hachette Boardgames USA</t>
  </si>
  <si>
    <t>Happy Camper, LLC</t>
  </si>
  <si>
    <t>Heavy Play</t>
  </si>
  <si>
    <t>High Noon Game, Inc.</t>
  </si>
  <si>
    <t>Hit Point Press</t>
  </si>
  <si>
    <t>Indie Game Studios</t>
  </si>
  <si>
    <t>Indie Press Revolution</t>
  </si>
  <si>
    <t>Japanese: The Game</t>
  </si>
  <si>
    <t>Jason Anarchy Games</t>
  </si>
  <si>
    <t>Killer Mystery Games</t>
  </si>
  <si>
    <t>Knight Moves Cafe Inc</t>
  </si>
  <si>
    <t>Lethal Shadows</t>
  </si>
  <si>
    <t>Level Up Dice</t>
  </si>
  <si>
    <t>Limithron</t>
  </si>
  <si>
    <t>Many Worlds Tavern</t>
  </si>
  <si>
    <t>Meloria</t>
  </si>
  <si>
    <t>Misty Mountain Gaming</t>
  </si>
  <si>
    <t>Modern Artifice</t>
  </si>
  <si>
    <t>Modern Meeple</t>
  </si>
  <si>
    <t>Moss Fete</t>
  </si>
  <si>
    <t>Move Rate 20 Games LLC</t>
  </si>
  <si>
    <t>My TCG Exchange</t>
  </si>
  <si>
    <t>MyNerdLife</t>
  </si>
  <si>
    <t>N3 Studios</t>
  </si>
  <si>
    <t>No Loading Games inc.</t>
  </si>
  <si>
    <t>Nomnivore Games Inc.</t>
  </si>
  <si>
    <t>Norse Foundry</t>
  </si>
  <si>
    <t>Null Signal Games</t>
  </si>
  <si>
    <t>Potion Slingers</t>
  </si>
  <si>
    <t>Q-Workshop LLC</t>
  </si>
  <si>
    <t>QuasiReal Publishing LLC</t>
  </si>
  <si>
    <t>Rollacrit</t>
  </si>
  <si>
    <t>Rose Micro Solutions</t>
  </si>
  <si>
    <t>Runaway Parade Games</t>
  </si>
  <si>
    <t>Savagesparrow Studios</t>
  </si>
  <si>
    <t>Sirius Dice</t>
  </si>
  <si>
    <t>Snowbright Studio</t>
  </si>
  <si>
    <t>Star Lake Studios, LLC</t>
  </si>
  <si>
    <t>Talon &amp; Claw</t>
  </si>
  <si>
    <t>Tee Turtle</t>
  </si>
  <si>
    <t>Terrible Games LLC</t>
  </si>
  <si>
    <t>The Gilded Teafling</t>
  </si>
  <si>
    <t>The Storyteller Squad</t>
  </si>
  <si>
    <t>Thompson Productions LLC.</t>
  </si>
  <si>
    <t>TNT Laser Works LLC</t>
  </si>
  <si>
    <t>Tracey Boards</t>
  </si>
  <si>
    <t>Trans Atlantis Games LLC</t>
  </si>
  <si>
    <t>Trì Kilts</t>
  </si>
  <si>
    <t>Twilight Creations Inc</t>
  </si>
  <si>
    <t>Ukiyo-E Heroes</t>
  </si>
  <si>
    <t>Unpub</t>
  </si>
  <si>
    <t>UVS Games</t>
  </si>
  <si>
    <t>Weird Works LLC</t>
  </si>
  <si>
    <t>Welcome Home Creations</t>
  </si>
  <si>
    <t>Wet Ink Games</t>
  </si>
  <si>
    <t>Wyrmwood, Inc.</t>
  </si>
  <si>
    <t>Alienware</t>
  </si>
  <si>
    <t>Bandai Namco</t>
  </si>
  <si>
    <t>Crimson Desert</t>
  </si>
  <si>
    <t>Devolver Digital</t>
  </si>
  <si>
    <t>Funcom INC.</t>
  </si>
  <si>
    <t>Games From Poland</t>
  </si>
  <si>
    <t>Larian Studios</t>
  </si>
  <si>
    <t>Lenovo Legion</t>
  </si>
  <si>
    <t>Ocean Drive Studios, Inc.</t>
  </si>
  <si>
    <t>Pokémon</t>
  </si>
  <si>
    <t>Retroware</t>
  </si>
  <si>
    <t>Samsung Mobile</t>
  </si>
  <si>
    <t>Truth Arts Inc.</t>
  </si>
  <si>
    <t>Wizards Of The Coast</t>
  </si>
  <si>
    <t>2 Wedges</t>
  </si>
  <si>
    <t>A Corgi's Cozy Hike</t>
  </si>
  <si>
    <t>AAAA Games // Royalty Free-For-All</t>
  </si>
  <si>
    <t>Active Gaming Media Inc. (PLAYISM)</t>
  </si>
  <si>
    <t>AimControllers</t>
  </si>
  <si>
    <t>Akasha Wellness</t>
  </si>
  <si>
    <t>Akupara Games</t>
  </si>
  <si>
    <t>Alex's Lemonade Stand Foundation</t>
  </si>
  <si>
    <t>AlterStaff Inc.</t>
  </si>
  <si>
    <t>Anarch Entertainment</t>
  </si>
  <si>
    <t>Arkus Games Studio</t>
  </si>
  <si>
    <t>ARTE France</t>
  </si>
  <si>
    <t>Artovision</t>
  </si>
  <si>
    <t>Atari</t>
  </si>
  <si>
    <t>Atlantic Games</t>
  </si>
  <si>
    <t>AverMedia Technologies Inc.</t>
  </si>
  <si>
    <t>Badger Hub</t>
  </si>
  <si>
    <t>Behaviour Interactive</t>
  </si>
  <si>
    <t>Berzerk Studio</t>
  </si>
  <si>
    <t>BGM Designs, LLC</t>
  </si>
  <si>
    <t>Bibisama Inc.</t>
  </si>
  <si>
    <t>Binho Board</t>
  </si>
  <si>
    <t>Bitmask Games</t>
  </si>
  <si>
    <t>Blackmagic Design</t>
  </si>
  <si>
    <t>Blend Cota Studios Inc.</t>
  </si>
  <si>
    <t>Bogdan's Cross</t>
  </si>
  <si>
    <t>Boston Indie Game Developers</t>
  </si>
  <si>
    <t>Bosuman</t>
  </si>
  <si>
    <t>Brandon Hesslau Games</t>
  </si>
  <si>
    <t>Bryant &amp; Stratton College -- Albany</t>
  </si>
  <si>
    <t>Buffalo Buffalo</t>
  </si>
  <si>
    <t>ByteRockers' Games</t>
  </si>
  <si>
    <t>Calliope Interactive</t>
  </si>
  <si>
    <t>Cappy &amp; Tappy: Temples of Peril</t>
  </si>
  <si>
    <t>Card Monster Games</t>
  </si>
  <si>
    <t>Cell to Singularity</t>
  </si>
  <si>
    <t>Cephalopod Ink</t>
  </si>
  <si>
    <t>Challengers Media Inc</t>
  </si>
  <si>
    <t>Chaotix LLC</t>
  </si>
  <si>
    <t>Child's Play</t>
  </si>
  <si>
    <t>Chip Theory Games</t>
  </si>
  <si>
    <t>Clark University - Becker School of Design and Technology</t>
  </si>
  <si>
    <t>Cleer Audio</t>
  </si>
  <si>
    <t>Clever Endeavour Games</t>
  </si>
  <si>
    <t>CLTX LLC</t>
  </si>
  <si>
    <t>Comic Controllers | CptnAlex Designs</t>
  </si>
  <si>
    <t>Controller Chaos</t>
  </si>
  <si>
    <t>Creative Mindset Productions</t>
  </si>
  <si>
    <t>Critical Reflex</t>
  </si>
  <si>
    <t>Cubicorn Games</t>
  </si>
  <si>
    <t>CYBRLICH and the Death Cult of Labor</t>
  </si>
  <si>
    <t>Dana-Farber Cancer Institue &amp; the Jimmy Fund</t>
  </si>
  <si>
    <t>Daruma Games</t>
  </si>
  <si>
    <t>Daylight Basement Studio</t>
  </si>
  <si>
    <t>Dial Up Games</t>
  </si>
  <si>
    <t>DigiPen Institute Of Technology</t>
  </si>
  <si>
    <t>Distant Rabbit Games</t>
  </si>
  <si>
    <t>Don't Wake the Beast</t>
  </si>
  <si>
    <t>DreadXP</t>
  </si>
  <si>
    <t>Dreamhaven, Inc</t>
  </si>
  <si>
    <t>DreamKey</t>
  </si>
  <si>
    <t>Dusk Sharp, LLC</t>
  </si>
  <si>
    <t>Electro Bop Boxing League</t>
  </si>
  <si>
    <t>Envy Born Games</t>
  </si>
  <si>
    <t>Epic Desk, Inc.</t>
  </si>
  <si>
    <t>Fabraz</t>
  </si>
  <si>
    <t>Falsework Studio</t>
  </si>
  <si>
    <t>Fangamer</t>
  </si>
  <si>
    <t>Firefly Studios</t>
  </si>
  <si>
    <t>Fisher College</t>
  </si>
  <si>
    <t>Fitchburg State University</t>
  </si>
  <si>
    <t>Floodgate Games</t>
  </si>
  <si>
    <t>Frostbox Studios LLC</t>
  </si>
  <si>
    <t>FuzzyBot</t>
  </si>
  <si>
    <t>Gallery Panda</t>
  </si>
  <si>
    <t>Game Underground</t>
  </si>
  <si>
    <t>Gamemania</t>
  </si>
  <si>
    <t>Gamer Supps</t>
  </si>
  <si>
    <t>GameTeam6</t>
  </si>
  <si>
    <t>Gaming Outfitters</t>
  </si>
  <si>
    <t>Genki</t>
  </si>
  <si>
    <t>GIANTS Software GmbH</t>
  </si>
  <si>
    <t>GlitchGear.Com</t>
  </si>
  <si>
    <t>GM-Saloon</t>
  </si>
  <si>
    <t>Good Story Guild</t>
  </si>
  <si>
    <t>Gylee Games</t>
  </si>
  <si>
    <t>HEAR the WORD</t>
  </si>
  <si>
    <t>Heartleaf Games</t>
  </si>
  <si>
    <t>Heritage Auctions</t>
  </si>
  <si>
    <t>High Point University</t>
  </si>
  <si>
    <t>Hit Save!</t>
  </si>
  <si>
    <t>Hyperdense LLC</t>
  </si>
  <si>
    <t>iam8bit</t>
  </si>
  <si>
    <t>indie.io</t>
  </si>
  <si>
    <t>Interactive Ontario</t>
  </si>
  <si>
    <t>Item Get LLC</t>
  </si>
  <si>
    <t>Japanime Games</t>
  </si>
  <si>
    <t>Jofsoft Corp</t>
  </si>
  <si>
    <t>Junkfood Custom Arcades</t>
  </si>
  <si>
    <t>Kadon Enterprises, Inc.</t>
  </si>
  <si>
    <t>Kipwak Studio from SwissGames</t>
  </si>
  <si>
    <t>Kranial</t>
  </si>
  <si>
    <t>Legendfolk, Inc.</t>
  </si>
  <si>
    <t>Lesley University</t>
  </si>
  <si>
    <t>Lexar International</t>
  </si>
  <si>
    <t>Limited Run Games</t>
  </si>
  <si>
    <t>Lisa Bach &amp; Charisse Ann de Leon from SwissGames</t>
  </si>
  <si>
    <t>Little Buffalo Studios</t>
  </si>
  <si>
    <t>Little Guy Games</t>
  </si>
  <si>
    <t>Lofty Sky Entertainment</t>
  </si>
  <si>
    <t>Lootlock</t>
  </si>
  <si>
    <t>Lovelace Studio</t>
  </si>
  <si>
    <t>M8’s Warudo</t>
  </si>
  <si>
    <t>MagCon Gaming llc</t>
  </si>
  <si>
    <t>MAGIC Spell Studios</t>
  </si>
  <si>
    <t>Make-A-Wish Massachusetts and Rhode Island</t>
  </si>
  <si>
    <t>Manaworks Games</t>
  </si>
  <si>
    <t>Martian Lawyers Club</t>
  </si>
  <si>
    <t>Marvelous USA, Inc</t>
  </si>
  <si>
    <t>Mastiff</t>
  </si>
  <si>
    <t>Materia Store</t>
  </si>
  <si>
    <t>Mega64</t>
  </si>
  <si>
    <t>METADOX</t>
  </si>
  <si>
    <t>Mighty Yell</t>
  </si>
  <si>
    <t>Momentum Worldwide</t>
  </si>
  <si>
    <t>Mytrix Technology LLC</t>
  </si>
  <si>
    <t>Nerds-Nobody Ever Respects Dorks Society</t>
  </si>
  <si>
    <t>New Belgium Brewing Company</t>
  </si>
  <si>
    <t>Nocturne</t>
  </si>
  <si>
    <t>Northeastern University</t>
  </si>
  <si>
    <t>Northern Forge Studios</t>
  </si>
  <si>
    <t>Novelline, Inc</t>
  </si>
  <si>
    <t>NSX Gaming</t>
  </si>
  <si>
    <t>Numskull</t>
  </si>
  <si>
    <t>OCEANZUS</t>
  </si>
  <si>
    <t>ON ANY JOURNEY</t>
  </si>
  <si>
    <t>PIZZA PRANKS</t>
  </si>
  <si>
    <t>Planetary Core Games, LLC</t>
  </si>
  <si>
    <t>Play for Keeps</t>
  </si>
  <si>
    <t>Playdigious</t>
  </si>
  <si>
    <t>PNY Technologies</t>
  </si>
  <si>
    <t>Poroto Studio LLC</t>
  </si>
  <si>
    <t>Power Well</t>
  </si>
  <si>
    <t>Prismatix, LLC</t>
  </si>
  <si>
    <t>Punk This Studios</t>
  </si>
  <si>
    <t>Quinnipiac University</t>
  </si>
  <si>
    <t>Radiobush</t>
  </si>
  <si>
    <t>Rapturous Studio</t>
  </si>
  <si>
    <t>Rat Skull Media</t>
  </si>
  <si>
    <t>RAZER</t>
  </si>
  <si>
    <t>Roll For Combat</t>
  </si>
  <si>
    <t>Rookery Interactive LLC</t>
  </si>
  <si>
    <t>Run Games</t>
  </si>
  <si>
    <t>RuniQ</t>
  </si>
  <si>
    <t>SADES Global</t>
  </si>
  <si>
    <t>Sanshee LLC</t>
  </si>
  <si>
    <t>Sceptre</t>
  </si>
  <si>
    <t>Schell Games</t>
  </si>
  <si>
    <t>Shatter Flask Syndicate</t>
  </si>
  <si>
    <t>Showcase Deck Box</t>
  </si>
  <si>
    <t>Snickerdoodle Games</t>
  </si>
  <si>
    <t>Soft Source</t>
  </si>
  <si>
    <t>Software Verde, LLC</t>
  </si>
  <si>
    <t>Songbird Ocarina, LLC</t>
  </si>
  <si>
    <t>Soulware LLC</t>
  </si>
  <si>
    <t>Southern New Hampshire University</t>
  </si>
  <si>
    <t>Squishy Studios LLC</t>
  </si>
  <si>
    <t>Standing Cat</t>
  </si>
  <si>
    <t>Starforge Systems</t>
  </si>
  <si>
    <t>Studio217, LLC</t>
  </si>
  <si>
    <t>Stylin Online</t>
  </si>
  <si>
    <t>Subconscious Games</t>
  </si>
  <si>
    <t>SwissGames</t>
  </si>
  <si>
    <t>T-Mobile</t>
  </si>
  <si>
    <t>Tabletop Things</t>
  </si>
  <si>
    <t>TEEZR</t>
  </si>
  <si>
    <t>The Behemoth</t>
  </si>
  <si>
    <t>The Gaming Nexus Studios Ltd</t>
  </si>
  <si>
    <t>The Pixels and Polygons School</t>
  </si>
  <si>
    <t>THE SHARK LOGIC FOUNDATION LTD</t>
  </si>
  <si>
    <t>Throne.com</t>
  </si>
  <si>
    <t>tobspr Games</t>
  </si>
  <si>
    <t>Toge Productions</t>
  </si>
  <si>
    <t>Top Hat Studios, Inc.</t>
  </si>
  <si>
    <t>Triforge Laser Design</t>
  </si>
  <si>
    <t>Turnip Games LLC</t>
  </si>
  <si>
    <t>V1 Tech</t>
  </si>
  <si>
    <t>Vagabond Studio</t>
  </si>
  <si>
    <t>VGNYsoft</t>
  </si>
  <si>
    <t>Videogamesnewyork</t>
  </si>
  <si>
    <t>Viziverse AI</t>
  </si>
  <si>
    <t>Volante Design Incorporated</t>
  </si>
  <si>
    <t>Wayway Inc.</t>
  </si>
  <si>
    <t>We Harvest Shadows</t>
  </si>
  <si>
    <t>Weebs of the Shore</t>
  </si>
  <si>
    <t>Werewolf Moon Studios</t>
  </si>
  <si>
    <t>Whirlight - No Time To Trip</t>
  </si>
  <si>
    <t>Wild Bill's Craft Beverage Co.</t>
  </si>
  <si>
    <t>Wishes LLC</t>
  </si>
  <si>
    <t>Worcester Polytechnic Institute WPI</t>
  </si>
  <si>
    <t>Xogot</t>
  </si>
  <si>
    <t>Yaniir</t>
  </si>
  <si>
    <t>Yogibo</t>
  </si>
  <si>
    <t>Ysbryd Games</t>
  </si>
  <si>
    <t>ZiNG</t>
  </si>
  <si>
    <t>TT50, 11121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</si>
  <si>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</si>
  <si>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</si>
  <si>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</si>
  <si>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</si>
  <si>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</si>
  <si>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</si>
  <si>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</si>
  <si>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</si>
  <si>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</si>
  <si>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</si>
  <si>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</si>
  <si>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</si>
  <si>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</si>
  <si>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</si>
  <si>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</si>
  <si>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</si>
  <si>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</si>
  <si>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</si>
  <si>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</si>
  <si>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</si>
  <si>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</si>
  <si>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</si>
  <si>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</si>
  <si>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https://www.zing.com</t>
  </si>
  <si>
    <t>225 W. Washington St., Suite 450 Chicago, IL 60606</t>
  </si>
  <si>
    <t>IL</t>
  </si>
  <si>
    <t>USA</t>
  </si>
  <si>
    <t xml:space="preserve">Boston, MA </t>
  </si>
  <si>
    <t>https://9thlevel.com/</t>
  </si>
  <si>
    <t>9th Level Games, 1508 Pine Street, Norristown, PA 19401.</t>
  </si>
  <si>
    <t>PA</t>
  </si>
  <si>
    <t>contact@9thlevel.com</t>
  </si>
  <si>
    <t>Nothaving</t>
  </si>
  <si>
    <t>sales@alienware.com</t>
  </si>
  <si>
    <t>14591 Southwest 120th Street, Miami, FL 33186</t>
  </si>
  <si>
    <t>FL</t>
  </si>
  <si>
    <t>https://www.bandainamcoent.com/</t>
  </si>
  <si>
    <t>23 Odyssey
Irvine, CA 92618, USA</t>
  </si>
  <si>
    <t>CA</t>
  </si>
  <si>
    <t>copyright@bandainamcoent.com</t>
  </si>
  <si>
    <t>https://crimsondesert.pearlabyss.com</t>
  </si>
  <si>
    <t>puppies@crimsondesertdoodles.com</t>
  </si>
  <si>
    <t>https://www.devolverdigital.com/</t>
  </si>
  <si>
    <t>211 East 7th Street, Suite 620, Austin, Texas, 78748</t>
  </si>
  <si>
    <t>TX</t>
  </si>
  <si>
    <t>support@devolverdigital.com</t>
  </si>
  <si>
    <t>https://www.funcom.com/</t>
  </si>
  <si>
    <t>contact@funcom.com</t>
  </si>
  <si>
    <t>Norway</t>
  </si>
  <si>
    <t>Funcom Oslo AS
Kirkegata 15,
N-0153 Oslo, Norway</t>
  </si>
  <si>
    <t>Oslo</t>
  </si>
  <si>
    <t>portal@portalgames.pl</t>
  </si>
  <si>
    <t xml:space="preserve">Portal Games ul. Henryka Sienkiewicza 13 44-190 Knurów, POLAND </t>
  </si>
  <si>
    <t>Knurów</t>
  </si>
  <si>
    <t>Poland</t>
  </si>
  <si>
    <t>https://portalgames.pl</t>
  </si>
  <si>
    <t>https://larian.com/</t>
  </si>
  <si>
    <t>https://retroware.com/</t>
  </si>
  <si>
    <t xml:space="preserve">Larian Studios 
17 A New Bride Street
Dublin 8
Ireland  </t>
  </si>
  <si>
    <t>Dublin</t>
  </si>
  <si>
    <t>Ireland</t>
  </si>
  <si>
    <t>supportbg3@larian.com</t>
  </si>
  <si>
    <t>https://www.lenovo.com</t>
  </si>
  <si>
    <t>https://oceandrive.studio/</t>
  </si>
  <si>
    <t>880 Apollo St. Suite 331 El Segundo, CA 90245</t>
  </si>
  <si>
    <t>contact@oceandrive.studio</t>
  </si>
  <si>
    <t>https://support.pokemon.com</t>
  </si>
  <si>
    <t>Retro Way, Chalfont, PA 18914, United States</t>
  </si>
  <si>
    <t>products@retroware.com</t>
  </si>
  <si>
    <t>Rte du Pas-de-l'Echelle 97, 1255 Veyrier, Switzerland</t>
  </si>
  <si>
    <t>Switzerland</t>
  </si>
  <si>
    <t>Veyrier</t>
  </si>
  <si>
    <t>https://www.swissgames.net</t>
  </si>
  <si>
    <t>info@swiss-games.org</t>
  </si>
  <si>
    <t>help@goblintown.com</t>
  </si>
  <si>
    <t xml:space="preserve"> 333 SE 2ND AVE STE 2000
MIAMI, FL 33131</t>
  </si>
  <si>
    <t>https://www.trutharts.com/</t>
  </si>
  <si>
    <t>https://www.samsung.com</t>
  </si>
  <si>
    <t>P.O. Box 707
Renton, Washington 98057-0707</t>
  </si>
  <si>
    <t>WA</t>
  </si>
  <si>
    <t>ipagent@wizards.com</t>
  </si>
  <si>
    <t>https://company.wizards.com</t>
  </si>
  <si>
    <t>https://1985games.com/</t>
  </si>
  <si>
    <t>info@1985games.com</t>
  </si>
  <si>
    <t>1319 SE ML King Blvd Ste 210, Portland, Oregon, 97214, United States</t>
  </si>
  <si>
    <t>OR</t>
  </si>
  <si>
    <t>https://www.2wedges.com/</t>
  </si>
  <si>
    <t>contact@2wedges.com</t>
  </si>
  <si>
    <t>https://scalisco.com</t>
  </si>
  <si>
    <t>Scalisco LLC, P.O. Box 20291, Seattle WA 98102, United States</t>
  </si>
  <si>
    <t>scalisco@gmail.com</t>
  </si>
  <si>
    <t>https://linktr.ee/aaaagames</t>
  </si>
  <si>
    <t>Matsumoto Sangyo Bldg. 7F,
Utsubo-Honmachi 1-12-6, Nishi-ku,
Osaka-shi, Osaka, Japan 550-0004</t>
  </si>
  <si>
    <t>Osaka</t>
  </si>
  <si>
    <t>Japan</t>
  </si>
  <si>
    <t>https://playism.com</t>
  </si>
  <si>
    <t>https://us.aimcontrollers.com/</t>
  </si>
  <si>
    <t>usasupport@aimcontrollers.com</t>
  </si>
  <si>
    <t>AimFusion S.P. Z O.O. Zabiele 184 18-500 Kolno, Tax</t>
  </si>
  <si>
    <t>https://www.hidow.com/</t>
  </si>
  <si>
    <t>2555 Metro Blvd.
Maryland Heights, MO 63043</t>
  </si>
  <si>
    <t>MO</t>
  </si>
  <si>
    <t>https://www.akuparagames.com/</t>
  </si>
  <si>
    <t>Akupara Games
Los Angeles, CA</t>
  </si>
  <si>
    <t>team@akuparagames.com</t>
  </si>
  <si>
    <t>https://www.alexslemonade.org/</t>
  </si>
  <si>
    <t>333 E. Lancaster Ave, #414, Wynnewood, PA 19096 USA</t>
  </si>
  <si>
    <t>https://alexandriarpg.org/</t>
  </si>
  <si>
    <t>David@alexandriarpg.com</t>
  </si>
  <si>
    <t xml:space="preserve">717 Queen Street Alexandria, VA 22314 </t>
  </si>
  <si>
    <t>VA</t>
  </si>
  <si>
    <t>http://www.academyofsuperpets.com/</t>
  </si>
  <si>
    <t>support@planetarycoregames.com</t>
  </si>
  <si>
    <t>Planetary Core Games, LLC
10432 Balls Ford Road, STE 300 #670
Manassas, VA 20109
USA</t>
  </si>
  <si>
    <t>https://playforkeeps.games/</t>
  </si>
  <si>
    <t xml:space="preserve">Unit 3 Cuckoo Wharf, Lichfield Road, Birmingham, England, B6 7SS. </t>
  </si>
  <si>
    <t>England</t>
  </si>
  <si>
    <t>UK</t>
  </si>
  <si>
    <t>https://playdigious.com/</t>
  </si>
  <si>
    <t>https://radiobush.com/</t>
  </si>
  <si>
    <t>dpo@playdigious.com</t>
  </si>
  <si>
    <t>11 rue Hermit, 54000 Nancy, FRANCE.</t>
  </si>
  <si>
    <t>FRANCE</t>
  </si>
  <si>
    <t>Nancy</t>
  </si>
  <si>
    <t>100 Jefferson Road
Parsippany, NJ 07054-0218</t>
  </si>
  <si>
    <t>NJ</t>
  </si>
  <si>
    <t>https://www.pny.com</t>
  </si>
  <si>
    <t>https://www.rollacrit.com</t>
  </si>
  <si>
    <t>TSupport@pny.com</t>
  </si>
  <si>
    <t>https://www.porotostudio.com/</t>
  </si>
  <si>
    <t>evasquez@porotostudio.com</t>
  </si>
  <si>
    <t xml:space="preserve"> LLC 20A Northwest Blvd. #145. Nashua, NH 03063.</t>
  </si>
  <si>
    <t>NH</t>
  </si>
  <si>
    <t>https://www.potionslingers.com/</t>
  </si>
  <si>
    <t>https://www.powerwell.com.my/</t>
  </si>
  <si>
    <t>contact@powerwellgame.com</t>
  </si>
  <si>
    <t>14110, Jalan Vervea 4, Vervea, SImpang Empat, Pulau Pinang, Malaysia</t>
  </si>
  <si>
    <t>Malaysia</t>
  </si>
  <si>
    <t>Pinang</t>
  </si>
  <si>
    <t>https://prismatic.io/</t>
  </si>
  <si>
    <t>5013 S Louise Ave #122
Sioux Falls, SD 57108</t>
  </si>
  <si>
    <t>SD</t>
  </si>
  <si>
    <t>info@prismatic.io</t>
  </si>
  <si>
    <t>https://www.punkthisstudios.com/</t>
  </si>
  <si>
    <t>https://q-workshop.com</t>
  </si>
  <si>
    <t>Shop@Q-workshop.com</t>
  </si>
  <si>
    <t>Trójpole 3,
61-693 Poznań
POLAND</t>
  </si>
  <si>
    <t>POLAND</t>
  </si>
  <si>
    <t>Poznań</t>
  </si>
  <si>
    <t>https://quasirealhouse.com/</t>
  </si>
  <si>
    <t>info@quasirealhouse.com</t>
  </si>
  <si>
    <t>275 Mt Carmel Ave, Hamden, CT 06518, United States</t>
  </si>
  <si>
    <t>CT</t>
  </si>
  <si>
    <t>https://www.qu.edu/</t>
  </si>
  <si>
    <t xml:space="preserve"> 3 Water St, New York, NY 10004</t>
  </si>
  <si>
    <t>NY</t>
  </si>
  <si>
    <t>anthony@radiobush.com</t>
  </si>
  <si>
    <t>http://rapturestudio.com</t>
  </si>
  <si>
    <t>Rapture Studio
251 South Lake Avenue, Suite 915
Pasadena, California 91101</t>
  </si>
  <si>
    <t>mail@rapturestudio.com</t>
  </si>
  <si>
    <t>https://ratskullmedia.com/</t>
  </si>
  <si>
    <t>https://www.razer.com/</t>
  </si>
  <si>
    <t>dpo@razer.com</t>
  </si>
  <si>
    <t>9 Pasteur
Irvine, CA 92618
USA</t>
  </si>
  <si>
    <t>https://battlezoo.com/</t>
  </si>
  <si>
    <t>Roll For Combat
16 Continental Road
Scarsdale, NY 10583</t>
  </si>
  <si>
    <t>help@rollforcombat.com</t>
  </si>
  <si>
    <t>support@rollacrit.com</t>
  </si>
  <si>
    <t xml:space="preserve">3814 Valley Brook Dr, Wilmington, Delaware, 19808, United States. </t>
  </si>
  <si>
    <t>DE</t>
  </si>
  <si>
    <t>https://www.t-mobile.com/</t>
  </si>
  <si>
    <t>12920 S.E. 38th Street, Bellevue, WA 98006</t>
  </si>
  <si>
    <t>tom@tabletopthings.com</t>
  </si>
  <si>
    <t>https://www.tabletopthings.com/</t>
  </si>
  <si>
    <t>5118 13th Ave Brooklyn, NY 11219</t>
  </si>
  <si>
    <t>https://shoptalonclaw.com/</t>
  </si>
  <si>
    <t>1177 Koda Cir Se, Port Orchard, WA, 98366, United States</t>
  </si>
  <si>
    <t>info.talonandclaw@gmail.com</t>
  </si>
  <si>
    <t>https://teeturtle.com/</t>
  </si>
  <si>
    <t>2055 Craigshire Rd, Suite 300 St. Louis, MO 63146</t>
  </si>
  <si>
    <t>support@teeturtle.com</t>
  </si>
  <si>
    <t>support@tee-zr.com</t>
  </si>
  <si>
    <t>https://tee-zr.com/</t>
  </si>
  <si>
    <t>https://www.tokenterrors.com/</t>
  </si>
  <si>
    <t>tokenterrors@gmail.com</t>
  </si>
  <si>
    <t>https://www.thebehemoth.com/</t>
  </si>
  <si>
    <t>San Diego, California, United States</t>
  </si>
  <si>
    <t>support@behemothlabz.com</t>
  </si>
  <si>
    <t>https://pencil-xr.com</t>
  </si>
  <si>
    <t>hello@pencilxr.com</t>
  </si>
  <si>
    <t>73 Lexington St, Auburndale, MA 02466, United States</t>
  </si>
  <si>
    <t>MA</t>
  </si>
  <si>
    <t>https://pixelsandpolygons.org/</t>
  </si>
  <si>
    <t>info@pixelsandpolygons.org</t>
  </si>
  <si>
    <t>https://thegildedteafling.com/</t>
  </si>
  <si>
    <t>support@thegildedteafling.com</t>
  </si>
  <si>
    <t xml:space="preserve">1313 Hewitt Ave, Everett, Washington 98201, US. </t>
  </si>
  <si>
    <t>https://nexusstudios.com</t>
  </si>
  <si>
    <t>530 Wilshire Boulevard
Suite 400
Santa Monica / CA 90401
United States</t>
  </si>
  <si>
    <t>marketing@nexusstudios.com</t>
  </si>
  <si>
    <t>hello@ysbryd.net</t>
  </si>
  <si>
    <t>https://www.ysbryd.net/</t>
  </si>
  <si>
    <t>https://yogibo.com/</t>
  </si>
  <si>
    <t>Yogibo
5 Aviation Park Drive
Building 5B
Londonderry, NH 03053, US</t>
  </si>
  <si>
    <t>cs@yogibo.com</t>
  </si>
  <si>
    <t>https://yaniir.com/</t>
  </si>
  <si>
    <t>yaniirdice@gmail.com</t>
  </si>
  <si>
    <t>PO Box 17129Minneapolis, MN 55417.</t>
  </si>
  <si>
    <t>MN</t>
  </si>
  <si>
    <t>100 Institute Rd, Worcester, MA 01609, United States</t>
  </si>
  <si>
    <t>https://www.wpi.edu/</t>
  </si>
  <si>
    <t>https://www.alterstaff.io/</t>
  </si>
  <si>
    <t>hello@alterstaff.io</t>
  </si>
  <si>
    <t>651 N. Broad St., Suite 308, Middletown, New Castle, Delaware 19709</t>
  </si>
  <si>
    <t>https://anarch.games/</t>
  </si>
  <si>
    <t>contact@noiszgame.com</t>
  </si>
  <si>
    <t>https://www.arcaniuminc.com/</t>
  </si>
  <si>
    <t>https://archongames.net/</t>
  </si>
  <si>
    <t>contact@archon-studio.com</t>
  </si>
  <si>
    <t>Archon Sp. z o.o.
ul. Magazynowa 17
64-920 Piła
Poland</t>
  </si>
  <si>
    <t>Piła</t>
  </si>
  <si>
    <t>https://www.arkusgames.com/</t>
  </si>
  <si>
    <t>PO BOX 13714,
JOHNSONVILLE,
WELLINGTON 6440,
New Zealand</t>
  </si>
  <si>
    <t>WELLINGTON</t>
  </si>
  <si>
    <t>New Zealand</t>
  </si>
  <si>
    <t>https://www.arte.tv</t>
  </si>
  <si>
    <t>https://artovision3d.com/</t>
  </si>
  <si>
    <t>stuart@artovision3d.com</t>
  </si>
  <si>
    <t>3224 Anric Drive Eau Claire Wisconsin US 54701.</t>
  </si>
  <si>
    <t>WI</t>
  </si>
  <si>
    <t>https://atari.com/</t>
  </si>
  <si>
    <t>https://bosuman.com/</t>
  </si>
  <si>
    <t>support@atari.com</t>
  </si>
  <si>
    <t>https://www.theatlantic.com/games/</t>
  </si>
  <si>
    <t>support@theatlantic.com</t>
  </si>
  <si>
    <t>610 Water Street, SW, Washington, DC 20024,</t>
  </si>
  <si>
    <t>DC</t>
  </si>
  <si>
    <t>https://www.avermedia.com/</t>
  </si>
  <si>
    <t>Sales@avermedia.com</t>
  </si>
  <si>
    <t>BadgerHubStudio@gmail.com</t>
  </si>
  <si>
    <t>https://badgerhub.studio/</t>
  </si>
  <si>
    <t>https://www.baldmangames.com/</t>
  </si>
  <si>
    <t>https://www.bitmaskgames.com/</t>
  </si>
  <si>
    <t>https://www.battlegroundgames.com/</t>
  </si>
  <si>
    <t>contact@battlegroundgames.com</t>
  </si>
  <si>
    <t>1423 Bedford Street
Abington, MA 02351</t>
  </si>
  <si>
    <t>https://www.bhvr.com/</t>
  </si>
  <si>
    <t>500-6666 Saint-Urbain Street, Montreal, Quebec H2S 3H1, Canada.</t>
  </si>
  <si>
    <t>Quebec</t>
  </si>
  <si>
    <t>Canada</t>
  </si>
  <si>
    <t>pr@bhvr.com</t>
  </si>
  <si>
    <t>https://berzerkstudio.com/</t>
  </si>
  <si>
    <t>https://beziergames.com/</t>
  </si>
  <si>
    <t>https://calliopeinteractive.com/</t>
  </si>
  <si>
    <t>hi@berzerkstudio.com</t>
  </si>
  <si>
    <t>3033 S Columbus St Apt C1, Arlington, Virginia, 22206, United States</t>
  </si>
  <si>
    <t>info@beziergames.com</t>
  </si>
  <si>
    <t>https://www.bgmdesigns.io/</t>
  </si>
  <si>
    <t>BGMDesignsllc@gmail.com</t>
  </si>
  <si>
    <t>Şahkulu Mah. Serdarı Ekrem Sok. No:17 K:3 D:4 Kat: 5-6 Galata – Beyoğlu / İSTANBUL</t>
  </si>
  <si>
    <t>İSTANBUL</t>
  </si>
  <si>
    <t>Turkey</t>
  </si>
  <si>
    <t>https://bibisama.com</t>
  </si>
  <si>
    <t>info@bibisama.com</t>
  </si>
  <si>
    <t>29 Thornton St, Windsor, Massachusetts, 01270, United States</t>
  </si>
  <si>
    <t>https://binhoboard.com</t>
  </si>
  <si>
    <t>421 E DRACHMAN TUCSON AZ 85705-7598 USA</t>
  </si>
  <si>
    <t>AZ</t>
  </si>
  <si>
    <t xml:space="preserve">Bitmask Games Studio
184 County Rd
Barrington, RI 02806
United States </t>
  </si>
  <si>
    <t>RI</t>
  </si>
  <si>
    <t>https://blackoakworkshop.com</t>
  </si>
  <si>
    <t>PO Box 508
Talking Rock, GA 30175</t>
  </si>
  <si>
    <t>GA</t>
  </si>
  <si>
    <t>craig@blackoakworkshop.com</t>
  </si>
  <si>
    <t>https://www.blackmagicdesign.com</t>
  </si>
  <si>
    <t>https://www.catanstudio.com</t>
  </si>
  <si>
    <t>info-usa@blackmagicdesign.com</t>
  </si>
  <si>
    <t>2875 Bayview Drive,
Fremont, CA 94538</t>
  </si>
  <si>
    <t>https://blendcotastudios.com/</t>
  </si>
  <si>
    <t>info@blendcotastudios.com</t>
  </si>
  <si>
    <t>52 West Beaver Creek Road Unit 12
Richmond Hill ON L4B 1G5</t>
  </si>
  <si>
    <t>Richmond</t>
  </si>
  <si>
    <t>https://www.bogdanscross.com/</t>
  </si>
  <si>
    <t>https://www.bostonindies.com</t>
  </si>
  <si>
    <t>admin@bostonindies.com</t>
  </si>
  <si>
    <t>https://brandonhesslau.itch.io</t>
  </si>
  <si>
    <t>brandonhesslaugames@gmail.com</t>
  </si>
  <si>
    <t>https://xogot.com</t>
  </si>
  <si>
    <t>https://wyrmwoodgaming.com</t>
  </si>
  <si>
    <t>144 W Britannia St, Taunton, MA 02780</t>
  </si>
  <si>
    <t>giving@wyrmwoodgaming.com</t>
  </si>
  <si>
    <t>https://www.bestwishesllc.com</t>
  </si>
  <si>
    <t>info@bestwishesllc.com</t>
  </si>
  <si>
    <t>Box 129, Post Code 117 Sultanate of Oman</t>
  </si>
  <si>
    <t>Oman</t>
  </si>
  <si>
    <t>Sultanate</t>
  </si>
  <si>
    <t>hello@wildbillssoda.com</t>
  </si>
  <si>
    <t>https://drinkwildbills.com/</t>
  </si>
  <si>
    <t>50 Division Avenue Millington New Jersey US 07946.</t>
  </si>
  <si>
    <t>https://siriusdice.com</t>
  </si>
  <si>
    <t>https://starforgesystems.com</t>
  </si>
  <si>
    <t>https://traceyboards.com</t>
  </si>
  <si>
    <t>https://uvsgames.com</t>
  </si>
  <si>
    <t>sales@siriusdice.com</t>
  </si>
  <si>
    <t>https://www.snickerdoodlegames.com</t>
  </si>
  <si>
    <t>https://www.snowbrightstudio.com</t>
  </si>
  <si>
    <t>https://www.togeproductions.com</t>
  </si>
  <si>
    <t>contact@snickerdoodlegames.com</t>
  </si>
  <si>
    <t>contact@snowbrightstudio.com</t>
  </si>
  <si>
    <t>7850 Mayfield Road, Gates Mills, OH 44040, United States</t>
  </si>
  <si>
    <t>OH</t>
  </si>
  <si>
    <t>https://softsourceinc.com/</t>
  </si>
  <si>
    <t>6470 East Johns Crossing Suite 160Johns Creek GA 30097</t>
  </si>
  <si>
    <t>info@softsourceinc.com</t>
  </si>
  <si>
    <t>1822 Henderson Rd, Columbus, OH 43220, United States</t>
  </si>
  <si>
    <t>https://softwareverde.com/</t>
  </si>
  <si>
    <t>value@softwareverde.com</t>
  </si>
  <si>
    <t>https://www.songbirdocarina.com/</t>
  </si>
  <si>
    <t>support@songbirdocarina.com</t>
  </si>
  <si>
    <t>2751 E.11th St.
Los Angeles, CA 90023</t>
  </si>
  <si>
    <t>https://www.soulware.es</t>
  </si>
  <si>
    <t>info@soulware.es</t>
  </si>
  <si>
    <t>2500 N River Rd, Manchester, NH 03106, United States</t>
  </si>
  <si>
    <t>https://www.snhu.edu/</t>
  </si>
  <si>
    <t>info@snhu.edu</t>
  </si>
  <si>
    <t>http://www.squishystudios.com</t>
  </si>
  <si>
    <t>237 S Rocky River Dr, Berea, Ohio 44017, US</t>
  </si>
  <si>
    <t>contact@squishstudios.net</t>
  </si>
  <si>
    <t>https://www.cat.com</t>
  </si>
  <si>
    <t>https://www.vgnysoft.com</t>
  </si>
  <si>
    <t>2120 West End Avenue
Nashville, TN 37203
USA</t>
  </si>
  <si>
    <t>TN</t>
  </si>
  <si>
    <t>nabc.customerservice@cat.com</t>
  </si>
  <si>
    <t>https://starlakestudios.storenvy.com</t>
  </si>
  <si>
    <t>275 N. LAKESHORE DR. OCOEE, FLORIDA</t>
  </si>
  <si>
    <t>info@starkelakestudios.com</t>
  </si>
  <si>
    <t>https://studio217.net/</t>
  </si>
  <si>
    <t>1377 5th St. Sarasota, Florida 34236</t>
  </si>
  <si>
    <t>jlefrock@studio217.net</t>
  </si>
  <si>
    <t>https://www.stylinonline.com/</t>
  </si>
  <si>
    <t>orders@stylinonline.com</t>
  </si>
  <si>
    <t>81900 Main St., Memphis, MI 48041</t>
  </si>
  <si>
    <t>MI</t>
  </si>
  <si>
    <t>belaldu43@gmail.com</t>
  </si>
  <si>
    <t>https://store.steampowered.com</t>
  </si>
  <si>
    <t>P.O. Box 1688
Bellevue, WA 98009</t>
  </si>
  <si>
    <t>https://thestorytellersquad.com</t>
  </si>
  <si>
    <t>thestorytellersquad@gmail.com</t>
  </si>
  <si>
    <t>207 N Holden St, Warrensburg, MO 64093, United States</t>
  </si>
  <si>
    <t>https://thompsonproductions.film/</t>
  </si>
  <si>
    <t>contact@thompsonproductions.film</t>
  </si>
  <si>
    <t>https://throne.com</t>
  </si>
  <si>
    <t>support@throne.com</t>
  </si>
  <si>
    <t>contact@tntlaserworks.com</t>
  </si>
  <si>
    <t>https://www.tntlaserworks.com</t>
  </si>
  <si>
    <t>https://www.brotherminggames.com</t>
  </si>
  <si>
    <t>brotherminggames@gmail.com</t>
  </si>
  <si>
    <t>1259 Central Ave, Albany, NY 12205, United States</t>
  </si>
  <si>
    <t>https://www.bryantstratton.edu/</t>
  </si>
  <si>
    <t>https://www.buffalobuffalo.ca</t>
  </si>
  <si>
    <t>contact@buffalobuffalo.ca</t>
  </si>
  <si>
    <t>https://www.byterockers.games</t>
  </si>
  <si>
    <t>info@byterockers.games</t>
  </si>
  <si>
    <t>Schloßstraße 110, 12163 Berlin, Germany</t>
  </si>
  <si>
    <t>Germany</t>
  </si>
  <si>
    <t>Berlin</t>
  </si>
  <si>
    <t xml:space="preserve">2205 N Lamar Blvd Unit 511, Austin, TX 78705, United States. </t>
  </si>
  <si>
    <t>contact@calliopeinteractive.com</t>
  </si>
  <si>
    <t>cardmonstergames@gmail.com</t>
  </si>
  <si>
    <t>https://cardmonstergames.com/</t>
  </si>
  <si>
    <t>Card Monster Games - CLOSED, 7600 Kingston Pike, Knoxville, TN 37919, US</t>
  </si>
  <si>
    <t>https://www.cephalopodink.com</t>
  </si>
  <si>
    <t>https://www.cleromancygames.com</t>
  </si>
  <si>
    <t>https://www.controllerchaos.com</t>
  </si>
  <si>
    <t>https://www.criticalreflex.com</t>
  </si>
  <si>
    <t>info@catanstudio.com</t>
  </si>
  <si>
    <t>1995 County Road B2 West
Roseville, MN 55113</t>
  </si>
  <si>
    <t>https://cavalrygames.com</t>
  </si>
  <si>
    <t>https://cleeraudio.com</t>
  </si>
  <si>
    <t>https://creaturecuration.com</t>
  </si>
  <si>
    <t>https://cubicorngames.com</t>
  </si>
  <si>
    <t>stephen@cavalrygames.com</t>
  </si>
  <si>
    <t>Cavalry Club
4801 Troop K Road
Manlius, NY 13104-1524</t>
  </si>
  <si>
    <t>https://celltosingularity.com</t>
  </si>
  <si>
    <t>https://cephalofair.com</t>
  </si>
  <si>
    <t>680 Lighthouse Ave Unit 240
Pacific Grove, CA 93950</t>
  </si>
  <si>
    <t>support@cephalofair.com</t>
  </si>
  <si>
    <t>contact@cephalopodink.com</t>
  </si>
  <si>
    <t>https://www.challengersoftherealm.com</t>
  </si>
  <si>
    <t>2810 N Church St PMB 64951
Wilmington, Delaware 19802-4447 US</t>
  </si>
  <si>
    <t>info@ChallengersOfTheRealm.com</t>
  </si>
  <si>
    <t>https://www.wetinkgames.com</t>
  </si>
  <si>
    <t>https://werewolf-studios.com/</t>
  </si>
  <si>
    <t>Green Island, NY, 12183, United States E</t>
  </si>
  <si>
    <t>letchi@werewolf-studios.com</t>
  </si>
  <si>
    <t>https://welcomehomecustom.com</t>
  </si>
  <si>
    <t>8189 Crossgate Ct N, Dublin, Ohio,
United States 43017</t>
  </si>
  <si>
    <t>welcomehomecustomdesigns@gmail.com</t>
  </si>
  <si>
    <t>https://pizzapranks.com</t>
  </si>
  <si>
    <t>https://schellgames.com</t>
  </si>
  <si>
    <t>https://www.rookeryinteractive.net</t>
  </si>
  <si>
    <t>info@rookeryinteractive.com</t>
  </si>
  <si>
    <t>https://www.rosemicrosolutions.com</t>
  </si>
  <si>
    <t>https://www.twilightcreationsinc.com</t>
  </si>
  <si>
    <t>4105 Seneca Street
West Seneca, NY 14224</t>
  </si>
  <si>
    <t>Customerservice@rosemicrosolutions.com</t>
  </si>
  <si>
    <t>https://www.run-games.com</t>
  </si>
  <si>
    <t>support@run-games.com</t>
  </si>
  <si>
    <t>https://www.runawayparade.com</t>
  </si>
  <si>
    <t>runawayparade@gmail.com</t>
  </si>
  <si>
    <t>239 Ocean Ave, #3F
Brooklyn, New York 11225</t>
  </si>
  <si>
    <t>https://www.studioruniq.com</t>
  </si>
  <si>
    <t>info@studioruniq.com</t>
  </si>
  <si>
    <t>https://www.sades.gg</t>
  </si>
  <si>
    <t>market@sades.gg</t>
  </si>
  <si>
    <t>16F, Building No.2, Tongjian Building, No.2033 Shennan Middle Rd, Nanyuan Street, Nanyuan Community, Futian District, Shenzhen, China Post code: 518031</t>
  </si>
  <si>
    <t>Shenzhen</t>
  </si>
  <si>
    <t>China</t>
  </si>
  <si>
    <t>522 4th St, Bremerton, WA 98337, United States</t>
  </si>
  <si>
    <t>https://sanshee.com</t>
  </si>
  <si>
    <t>https://savagesparrow.com</t>
  </si>
  <si>
    <t>support@sanshee.com</t>
  </si>
  <si>
    <t>sales@savagesparrow.com</t>
  </si>
  <si>
    <t>https://www.sceptre.com</t>
  </si>
  <si>
    <t xml:space="preserve"> 16800 Gale Ave
City of Industry,
CA 91745</t>
  </si>
  <si>
    <t>sceptre@sceptre.com</t>
  </si>
  <si>
    <t>220 West Station Square Drive, Pittsburgh, PA 15219</t>
  </si>
  <si>
    <t>info@schellgames.com</t>
  </si>
  <si>
    <t>https://shatterflask.com</t>
  </si>
  <si>
    <t>info@shatterflask.com</t>
  </si>
  <si>
    <t>https://showcasedeckbox.com</t>
  </si>
  <si>
    <t>https://ukiyoeheroes.com</t>
  </si>
  <si>
    <t>commander@showcasedeckbox.com</t>
  </si>
  <si>
    <t>2117 Veterans Memorial Blvd, Suite 275
Metairie, LA 70002
United States</t>
  </si>
  <si>
    <t>LA</t>
  </si>
  <si>
    <t>https://tobspr.io</t>
  </si>
  <si>
    <t>Fürstenrieder Str. 279a
81377 Munich
GERMANY</t>
  </si>
  <si>
    <t>Munich</t>
  </si>
  <si>
    <t>hello@tobspr.io</t>
  </si>
  <si>
    <t>info@togeproductions.com</t>
  </si>
  <si>
    <t>https://tophat.studio</t>
  </si>
  <si>
    <t>hello@tophatentertainment.us</t>
  </si>
  <si>
    <t>63 Newport Bridge, Warwick, NY, 10990, United States</t>
  </si>
  <si>
    <t>37 Mill St Unit 5, Elmira, ON N3B 1M5, Canada</t>
  </si>
  <si>
    <t>Elmira</t>
  </si>
  <si>
    <t>info@traceyboards.com</t>
  </si>
  <si>
    <t>https://transatlantisgames.com</t>
  </si>
  <si>
    <t>P.O. Box 766
Devon, PA  19333   USA</t>
  </si>
  <si>
    <t>frontdesk@transatlantisgames.com</t>
  </si>
  <si>
    <t>http://linktr.ee/triforgelaserdesign</t>
  </si>
  <si>
    <t>1st Floor Front Suite 27-29 North Street, Brighton, England BN1 1EB</t>
  </si>
  <si>
    <t>contact@gdprlocal.com</t>
  </si>
  <si>
    <t>https://www.trikilts.com</t>
  </si>
  <si>
    <t>info@trikilts.com</t>
  </si>
  <si>
    <t>Providence, RI, US · Portsmouth, NH, US · Boston, MA, US</t>
  </si>
  <si>
    <t>https://turnip.gg</t>
  </si>
  <si>
    <t>hello@turnip.gg</t>
  </si>
  <si>
    <t>twilightcreationsinc@yahoo.com</t>
  </si>
  <si>
    <t>Taylor Mill, KY 41015 USA</t>
  </si>
  <si>
    <t>KY</t>
  </si>
  <si>
    <t>info@spoke-art.com</t>
  </si>
  <si>
    <t>91 E 3rd St, New York, NY 10003.</t>
  </si>
  <si>
    <t>https://www.unpub.org</t>
  </si>
  <si>
    <t>info@unpub.net</t>
  </si>
  <si>
    <t>Unpub Network 605 Ashland Ave, Folcroft, PA  19032.</t>
  </si>
  <si>
    <t>255 S King St Ste 800 Seattle, WA 98104, US</t>
  </si>
  <si>
    <t>community@uvsgames.com</t>
  </si>
  <si>
    <t>https://www.v1tech.com/</t>
  </si>
  <si>
    <t>https://www.weharvestshadows.com/</t>
  </si>
  <si>
    <t>3209 Wood Dr, Garland, TX 75041, United States</t>
  </si>
  <si>
    <t>https://vagabondstud.io</t>
  </si>
  <si>
    <t>hi@vagabondstud.io</t>
  </si>
  <si>
    <t>https://www.chaoticgreat.games</t>
  </si>
  <si>
    <t>tim@chaoticgreat.games</t>
  </si>
  <si>
    <t>4810 Mascot St Los Angeles, CA, 90019-5529 United States</t>
  </si>
  <si>
    <t>https://chaotix.ai/</t>
  </si>
  <si>
    <t>contact@chaotix.games</t>
  </si>
  <si>
    <t>https://cheerupgames.com</t>
  </si>
  <si>
    <t xml:space="preserve">PO Box 4
Pinehurst, MA 01866 </t>
  </si>
  <si>
    <t>chris@cheerupgames.com</t>
  </si>
  <si>
    <t>Office@childsplayintl.org</t>
  </si>
  <si>
    <t>https://www.childs-play.com</t>
  </si>
  <si>
    <t>https://chiptheorygames.com</t>
  </si>
  <si>
    <t>https://daylightbasementstudio.com</t>
  </si>
  <si>
    <t>https://distantrabbitgames.com</t>
  </si>
  <si>
    <t>3500 Holly Ln #65, Plymouth, MN 55447</t>
  </si>
  <si>
    <t>jacob@chiptheorygames.com</t>
  </si>
  <si>
    <t>https://www.cyoa.com</t>
  </si>
  <si>
    <t>Chooseco LLC
P.O. Box 46 Waitsfield, VT 05673</t>
  </si>
  <si>
    <t>VT</t>
  </si>
  <si>
    <t>webmail@chooseco.com</t>
  </si>
  <si>
    <t>https://chroniclecards.shop</t>
  </si>
  <si>
    <t>ask@chronicle.cards</t>
  </si>
  <si>
    <t xml:space="preserve">438 Funston Ave, Torrington, CT 06790. </t>
  </si>
  <si>
    <t>https://www.clarku.edu/design-technology/</t>
  </si>
  <si>
    <t>950 Main St, Worcester, MA, USA 01610</t>
  </si>
  <si>
    <t>BSDT@clarku.edu</t>
  </si>
  <si>
    <t>https://darumagames.com</t>
  </si>
  <si>
    <t>https://dicedungeons.com</t>
  </si>
  <si>
    <t>info@cleeraudio.com</t>
  </si>
  <si>
    <t>11440 W Bernardo Ct Ste 274, San Diego, California, 92127, United States</t>
  </si>
  <si>
    <t>info@cleromancygames.com</t>
  </si>
  <si>
    <t>Brooklyn, New York, 11249, US</t>
  </si>
  <si>
    <t>160 R. Saint Viateur Est #300, Montréal, QC H2T 1X2, Canada</t>
  </si>
  <si>
    <t>Montréal</t>
  </si>
  <si>
    <t>https://www.cleverendeavourgames.com/</t>
  </si>
  <si>
    <t>contact@clevendeav.com</t>
  </si>
  <si>
    <t>https://www.celtx.com</t>
  </si>
  <si>
    <t>354 Water Street - Suite 201
St. John’s, Newfoundland and Labrador
A1C 1C4
Canada</t>
  </si>
  <si>
    <t>Labrador</t>
  </si>
  <si>
    <t>info@celtx.com</t>
  </si>
  <si>
    <t>https://www.cptnalex.com</t>
  </si>
  <si>
    <t>628 8th Street, Clermont FL 34711</t>
  </si>
  <si>
    <t>info@comiccontrollers.com</t>
  </si>
  <si>
    <t>info@controllerchaos.com</t>
  </si>
  <si>
    <t>Controller Chaos
11465 Schenk Drive
Maryland Heights, MO 63043</t>
  </si>
  <si>
    <t>https://cookiebrigade.org</t>
  </si>
  <si>
    <t>info@cookiebrigade.org</t>
  </si>
  <si>
    <t>https://buythevotegame.com/</t>
  </si>
  <si>
    <t>cooziesllc@gmail.com</t>
  </si>
  <si>
    <t>Coozies Games LLC, 2934 212th St, Bayside, NY 11360, US</t>
  </si>
  <si>
    <t>http://createmindset.com</t>
  </si>
  <si>
    <t>9658 S. Baltimore, Suite 300, College Park, Maryland, 20740 USA</t>
  </si>
  <si>
    <t>rsm2@createmindset.com</t>
  </si>
  <si>
    <t>P.O. Box 883
Carrollton, GA 30117
United States</t>
  </si>
  <si>
    <t>rpg@creaturecuration.com</t>
  </si>
  <si>
    <t>https://www.criticalkit.co.uk</t>
  </si>
  <si>
    <t>Unit A, Cartwright Mill Business Park, Brue Avenue, TA6 5LT, Bridgwater, England</t>
  </si>
  <si>
    <t>sarah@criticalkit.co.uk</t>
  </si>
  <si>
    <t>hello@criticalreflex.com</t>
  </si>
  <si>
    <t>support@cubicorngames.com</t>
  </si>
  <si>
    <t>17271 Palmer St, Melvindale, MI, 48122-1247, United States</t>
  </si>
  <si>
    <t>https://www.weird.works</t>
  </si>
  <si>
    <t>https://www.gatcg.com/</t>
  </si>
  <si>
    <t>https://www.drinkingquest.com</t>
  </si>
  <si>
    <t>JasonAnarchy@DrinkingQuest.com</t>
  </si>
  <si>
    <t>AL</t>
  </si>
  <si>
    <t>https://www.jofsoft.com</t>
  </si>
  <si>
    <t>https://www.lexar.com</t>
  </si>
  <si>
    <t>https://www.limithron.com</t>
  </si>
  <si>
    <t>https://www.lootlock.com</t>
  </si>
  <si>
    <t>8th floor, 7 Teheran-ro 5-gil, Gangnam-gu, Seoul, Korea</t>
  </si>
  <si>
    <t>Seoul</t>
  </si>
  <si>
    <t>Korea</t>
  </si>
  <si>
    <t>sales@jennifersoft.com</t>
  </si>
  <si>
    <t>https://junkfoodarcades.com</t>
  </si>
  <si>
    <t>11877 Douglas Rd
Ste 120-102
Johns Creek, GA 30005</t>
  </si>
  <si>
    <t>junkfoodarcades@gmail.com</t>
  </si>
  <si>
    <t>https://www.gamepuzzles.com/</t>
  </si>
  <si>
    <t xml:space="preserve">1227 Lorene Drive, Suite 16, Pasadena, MD 21122, USA. </t>
  </si>
  <si>
    <t>MD</t>
  </si>
  <si>
    <t>kadon@gamepuzzles.com</t>
  </si>
  <si>
    <t>https://www.huntakiller.com</t>
  </si>
  <si>
    <t>sam@huntakiller.com</t>
  </si>
  <si>
    <t>PO Box 2100 
New York, NY 10013</t>
  </si>
  <si>
    <t>contact@kipwak.com</t>
  </si>
  <si>
    <t>https://www.wizdomacademy.com/</t>
  </si>
  <si>
    <t>https://www.knightmovescafe.com</t>
  </si>
  <si>
    <t>1402 Beacon St
Brookline, MA 02446</t>
  </si>
  <si>
    <t>info@knightmovescafe.com</t>
  </si>
  <si>
    <t>https://krani.al/</t>
  </si>
  <si>
    <t>hello@krani.al</t>
  </si>
  <si>
    <t xml:space="preserve">8999 Gemini Parkway
Columbus, OH 43240
United States </t>
  </si>
  <si>
    <t>https://legendfolk.com</t>
  </si>
  <si>
    <t>support@legendfolk.com</t>
  </si>
  <si>
    <t>400 Broadacres Drive, Suite 200, Bloomfield, NJ 07003, United States</t>
  </si>
  <si>
    <t>29 Everett St, Cambridge, MA 02138, United States</t>
  </si>
  <si>
    <t>https://lesley.edu/</t>
  </si>
  <si>
    <t>https://www.lethalshadows.com</t>
  </si>
  <si>
    <t>https://levelupdice.net</t>
  </si>
  <si>
    <t>info@levelupdice.net</t>
  </si>
  <si>
    <t>1737 N First Street, Suite 680, San Jose, CA 95112</t>
  </si>
  <si>
    <t>support@lexar.com</t>
  </si>
  <si>
    <t>https://limitedrungames.com</t>
  </si>
  <si>
    <t xml:space="preserve">Limited Run Games, Inc.
1101 Perry Road
Apex, NC 27502 </t>
  </si>
  <si>
    <t>NC</t>
  </si>
  <si>
    <t>https://obleak.games</t>
  </si>
  <si>
    <t>info@obleak.games</t>
  </si>
  <si>
    <t>Uster, Zurich, Switzerland</t>
  </si>
  <si>
    <t>Zurich</t>
  </si>
  <si>
    <t>https://littlebuffalostudios.com</t>
  </si>
  <si>
    <t>https://manyworldstavern.com</t>
  </si>
  <si>
    <t>Toronto, ON M4J 4T3, Canada</t>
  </si>
  <si>
    <t>Toronto</t>
  </si>
  <si>
    <t>https://littleguygames.com/games</t>
  </si>
  <si>
    <t>info@littleguygames.com</t>
  </si>
  <si>
    <t>490 Adelaide St W, Toronto, Ontario, M5V 1T2, Canada</t>
  </si>
  <si>
    <t>Ontario</t>
  </si>
  <si>
    <t>https://loftysky.com</t>
  </si>
  <si>
    <t>hello@loftysky.com</t>
  </si>
  <si>
    <t>31 Scarsdale Rd Unit 7, North York, ON M3B 1J8, Canada</t>
  </si>
  <si>
    <t>North York</t>
  </si>
  <si>
    <t>support@lootlock.com</t>
  </si>
  <si>
    <t>Attn. Customer Service
   1010 Market Street, Suite 400
   Chattanooga, TN 37402</t>
  </si>
  <si>
    <t>https://lovelacestudio.com/</t>
  </si>
  <si>
    <t>support@lovelacestudio.com</t>
  </si>
  <si>
    <t>2025 James St #103, Bellingham, WA 98225, United States</t>
  </si>
  <si>
    <t>https://dandtea.store/</t>
  </si>
  <si>
    <t>hello@dandtea.com</t>
  </si>
  <si>
    <t>https://www.jimmyfund.org</t>
  </si>
  <si>
    <t>10 Brookline Place West, 5th Floor
Brookline, MA 02445-7226</t>
  </si>
  <si>
    <t>info@darastudio.com</t>
  </si>
  <si>
    <t>https://darastudio.com/</t>
  </si>
  <si>
    <t>Dara Studio
Phase 6, NH 21
Near Verka Milk Plant
S. A. S. Nagar (Mohali)
Punjab 160055</t>
  </si>
  <si>
    <t>Mohali</t>
  </si>
  <si>
    <t>India</t>
  </si>
  <si>
    <t>info@daruma-usa.org</t>
  </si>
  <si>
    <t>https://envyborngames.com</t>
  </si>
  <si>
    <t>games@daylightbasementstudio.com</t>
  </si>
  <si>
    <t>https://playdeliverance.com</t>
  </si>
  <si>
    <t xml:space="preserve"> PO Box 2170, Canyon Lake, TX, 78133</t>
  </si>
  <si>
    <t>support@playdeliverance.com</t>
  </si>
  <si>
    <t>https://www.dialupgames.com</t>
  </si>
  <si>
    <t>1713 O St.  Lincoln, NE 68508</t>
  </si>
  <si>
    <t>NE</t>
  </si>
  <si>
    <t>support@dialupgames.com</t>
  </si>
  <si>
    <t>info@dicedungeons.com</t>
  </si>
  <si>
    <t>info@elderwoodacademy.com</t>
  </si>
  <si>
    <t>3646 Roland Ave. 
Baltimore, MD 21211</t>
  </si>
  <si>
    <t>support@dicethrone.com</t>
  </si>
  <si>
    <t>support@dispeldice.com</t>
  </si>
  <si>
    <t>https://shop.dicethrone.com/</t>
  </si>
  <si>
    <t>Spokane, Washington, USA</t>
  </si>
  <si>
    <t>9931 Willows Rd NE, Redmond, WA 98052, United States</t>
  </si>
  <si>
    <t>https://www.digipen.edu/</t>
  </si>
  <si>
    <t>https://www.fisher.edu/</t>
  </si>
  <si>
    <t>outreach@digipen.edu</t>
  </si>
  <si>
    <t>https://dispeldice.com/</t>
  </si>
  <si>
    <t>1230 Santa Anita Ave, South El Monte, CA 91733</t>
  </si>
  <si>
    <t>info@distantrabbitgames.com</t>
  </si>
  <si>
    <t>https://www.dodecadonuts.com</t>
  </si>
  <si>
    <t>https://www.fangamer.com</t>
  </si>
  <si>
    <t>andy@dodecadonuts.com</t>
  </si>
  <si>
    <t>PO BOX 7102, Berkeley CA 94707, Berkeley, CA, 94703, US.</t>
  </si>
  <si>
    <t>https://dragonsdencandles.com</t>
  </si>
  <si>
    <t>DragonsDenCandles@gmail.com</t>
  </si>
  <si>
    <t>https://dreadxp.com</t>
  </si>
  <si>
    <t>support@dreadxp.com</t>
  </si>
  <si>
    <t>Los Angeles, CA 90028, US</t>
  </si>
  <si>
    <t>https://www.dreamhaven.com</t>
  </si>
  <si>
    <t>https://dreamkey.in/</t>
  </si>
  <si>
    <t>info@dreamkey.com</t>
  </si>
  <si>
    <t>Navi Mumbai</t>
  </si>
  <si>
    <t>Mumbai</t>
  </si>
  <si>
    <t>https://dungeon.shop/</t>
  </si>
  <si>
    <t>contact@dungeon.shop</t>
  </si>
  <si>
    <t>https://dusksharp.com</t>
  </si>
  <si>
    <t>https://dvc.games</t>
  </si>
  <si>
    <t>DVC Games LLC, 1900 Old Brewerton Road, PO Box 321, Salina NY 13211, United States</t>
  </si>
  <si>
    <t>jasper@dvc.games</t>
  </si>
  <si>
    <t>https://www.elderwoodacademy.com/</t>
  </si>
  <si>
    <t>Elderwood Academy
445 Joe Hall Drive
Ypsilanti, MI 48197</t>
  </si>
  <si>
    <t>https://epicdesk.shop/</t>
  </si>
  <si>
    <t>support@epicdesk.shop</t>
  </si>
  <si>
    <t>100 Montgomery St. Suite 2000, San Francisco, CA 94104, United States</t>
  </si>
  <si>
    <t>contact@voicecollegiate.org</t>
  </si>
  <si>
    <t>Ukraine, 01104, Kyiv city, Princes of Ostrog street 46/2, 28
Online media identifier in the Register - R40-01939</t>
  </si>
  <si>
    <t>Kyiv</t>
  </si>
  <si>
    <t>Ukraine</t>
  </si>
  <si>
    <t>https://escharts.com</t>
  </si>
  <si>
    <t>https://www.fabraz.com/</t>
  </si>
  <si>
    <t>https://www.fuzzybot.com/</t>
  </si>
  <si>
    <t>https://www.false.work</t>
  </si>
  <si>
    <t>make@false.work</t>
  </si>
  <si>
    <t>PO BOX 9950, San Jose, California 95157, US,</t>
  </si>
  <si>
    <t>orders@fangamer.com</t>
  </si>
  <si>
    <t>5055 E Speedway Blvd
Tucson, AZ 85712</t>
  </si>
  <si>
    <t>https://www.ariellemilstein.com</t>
  </si>
  <si>
    <t>ariellemilstein@gmail.com</t>
  </si>
  <si>
    <t>https://www.fantasyflightgames.com</t>
  </si>
  <si>
    <t>1995 County Road B2 West
Roseville, MN 55113
United States of America</t>
  </si>
  <si>
    <t>https://fireflyworlds.com</t>
  </si>
  <si>
    <t>Thomas House, 84 Eccleston Square, London SW1V 1PX, United Kingdom</t>
  </si>
  <si>
    <t>London</t>
  </si>
  <si>
    <t>dataprotection@fireflyworlds.com</t>
  </si>
  <si>
    <t>118 Beacon St, Boston, MA 02116, United States</t>
  </si>
  <si>
    <t>https://www.fitchburgstate.edu</t>
  </si>
  <si>
    <t>160 Pearl Street, Fitchburg, MA 01420-2697</t>
  </si>
  <si>
    <t>https://fabtcg.com</t>
  </si>
  <si>
    <t>info@fabtcg.com</t>
  </si>
  <si>
    <t>SC</t>
  </si>
  <si>
    <t>5060 Sunset Blvd, Lexington, SC 29072, USA</t>
  </si>
  <si>
    <t>https://floodgate.games</t>
  </si>
  <si>
    <t>Golden Valley, MN 55427 - USA</t>
  </si>
  <si>
    <t>support@floodgategames.com</t>
  </si>
  <si>
    <t>https://www.foambrain.com</t>
  </si>
  <si>
    <t>support@foambrain.com</t>
  </si>
  <si>
    <t>71 4th St, Troy, NY 12180, United States</t>
  </si>
  <si>
    <t>https://freeleaguepublishing.com</t>
  </si>
  <si>
    <t>Norra Benickebrinken
SE-111 31 Stockholm</t>
  </si>
  <si>
    <t>Stockholm</t>
  </si>
  <si>
    <t>Sweden</t>
  </si>
  <si>
    <t>event@frialigan.se</t>
  </si>
  <si>
    <t>admin@frenemygames.com</t>
  </si>
  <si>
    <t>https://frenemygames.com/</t>
  </si>
  <si>
    <t>https://frostboxstudios.com/</t>
  </si>
  <si>
    <t>contact@frostboxstudios.com</t>
  </si>
  <si>
    <t>Denmark</t>
  </si>
  <si>
    <t>https://www.gm-saloon.com/</t>
  </si>
  <si>
    <t>11400 W. Olympic Blvd, Los Angeles, CA 90064</t>
  </si>
  <si>
    <t>contact@fuzzybot.com</t>
  </si>
  <si>
    <t>https://gallerypanda.com</t>
  </si>
  <si>
    <t>info@gallerypanda.com</t>
  </si>
  <si>
    <t>Austin, Texas 78723, USA</t>
  </si>
  <si>
    <t>https://wayway.org/</t>
  </si>
  <si>
    <t>give@wayway.org</t>
  </si>
  <si>
    <t>P.O. Box 570424, Tarzana, CA 91357</t>
  </si>
  <si>
    <t>https://www.volantedesign.us/</t>
  </si>
  <si>
    <t xml:space="preserve">  116 Pleasant Street Ste 17, Easthampton, MA, 01027, United States</t>
  </si>
  <si>
    <t>info@volantedesign.us</t>
  </si>
  <si>
    <t>https://viziverse.ai/</t>
  </si>
  <si>
    <t>Viziverse Inc.
3 Hutchinson Rd.
Lexington, MA 02421</t>
  </si>
  <si>
    <t>202 E 6th St, New York, NY 10003, United States</t>
  </si>
  <si>
    <t>https://videogamesnewyork.com/</t>
  </si>
  <si>
    <t xml:space="preserve">info@videogamesnewyork.com </t>
  </si>
  <si>
    <t>info@vgnysoft.com</t>
  </si>
  <si>
    <t>202 East 6th Street New York, NY 10003</t>
  </si>
  <si>
    <t>https://www.onanyjourney.com/</t>
  </si>
  <si>
    <t xml:space="preserve">funbrewgames@gmail.com </t>
  </si>
  <si>
    <t>https://oceanzus.com/</t>
  </si>
  <si>
    <t>info@oceanzus.com</t>
  </si>
  <si>
    <t>Durham, NH USA</t>
  </si>
  <si>
    <t>https://numskull.com</t>
  </si>
  <si>
    <t>hello@numskull.com</t>
  </si>
  <si>
    <t xml:space="preserve">Jarrow, Tyne and Wear, NE32 3DP, United Kingdom </t>
  </si>
  <si>
    <t>NE32 3DP</t>
  </si>
  <si>
    <t>https://nullsignal.games</t>
  </si>
  <si>
    <t>info@nullsignal.games</t>
  </si>
  <si>
    <t>https://nsxgamers.com/</t>
  </si>
  <si>
    <t>info@shopnowstore.com</t>
  </si>
  <si>
    <t>7500 NW 25th St, Doral.</t>
  </si>
  <si>
    <t>https://novelline.net/</t>
  </si>
  <si>
    <t>PO Box 562
Lexington, MA 02420</t>
  </si>
  <si>
    <t>davenovelline@gmail.com</t>
  </si>
  <si>
    <t>https://northernforge.com/</t>
  </si>
  <si>
    <t>800-515 Legget Drive
Ottawa, ON
K2K 3G4</t>
  </si>
  <si>
    <t>Ottawa</t>
  </si>
  <si>
    <t>hello@northernforge.com</t>
  </si>
  <si>
    <t>360 Huntington Ave, Boston, MA 02115, United States</t>
  </si>
  <si>
    <t>https://www.northeastern.edu/</t>
  </si>
  <si>
    <t>https://www.norsefoundry.com</t>
  </si>
  <si>
    <t>info@norsefoundry.com</t>
  </si>
  <si>
    <t>20791 Three Oaks Parkway Unit 1354 Estero Florida 33928-3194, United States</t>
  </si>
  <si>
    <t>https://game-gather.com</t>
  </si>
  <si>
    <t>https://goodman-games.com</t>
  </si>
  <si>
    <t>contact@game-gather.com</t>
  </si>
  <si>
    <t>205 Grant Street Buffalo, New York 14213</t>
  </si>
  <si>
    <t>349 Moody St, Waltham, MA 02453, United States</t>
  </si>
  <si>
    <t>https://www.undergroundthegame.com/</t>
  </si>
  <si>
    <t>support@grendelgames.com</t>
  </si>
  <si>
    <t>https://www.gamemania.co.ke/</t>
  </si>
  <si>
    <t>https://gamersupps.gg</t>
  </si>
  <si>
    <t>990 Cedarbridge Ave, Suite B7-280, Brick, New Jersey, 08723, United States</t>
  </si>
  <si>
    <t>contact@gamersupps.gg</t>
  </si>
  <si>
    <t>https://gamesondemand.github.io</t>
  </si>
  <si>
    <t>hello@gameteam6.com</t>
  </si>
  <si>
    <t>https://gameteam6.com/</t>
  </si>
  <si>
    <t>https://gamewright.com/</t>
  </si>
  <si>
    <t>250 Royall Street Canton, MA 02021.</t>
  </si>
  <si>
    <t>cs@gamewright.com</t>
  </si>
  <si>
    <t>531 Main St H, Acton, MA 01720, United States</t>
  </si>
  <si>
    <t>https://www.gamingetc.com/</t>
  </si>
  <si>
    <t>https://www.gamingoutfitters.com/</t>
  </si>
  <si>
    <t>https://www.gehennagaming.com/</t>
  </si>
  <si>
    <t>Sales@gamingetc.com</t>
  </si>
  <si>
    <t>Sales@GamingOutfitters.com</t>
  </si>
  <si>
    <t>1 Hardy St #307 Bedford NH 03110</t>
  </si>
  <si>
    <t>https://geektherapeutics.com/</t>
  </si>
  <si>
    <t>https://gyleegames.com/</t>
  </si>
  <si>
    <t>https://heavyplay.com/</t>
  </si>
  <si>
    <t>7801 Oakmont Blvd, Suite 101
Fort Worth Texas 76132</t>
  </si>
  <si>
    <t>Hello@geektherapeutics.com</t>
  </si>
  <si>
    <t>https://geekifyinc.com</t>
  </si>
  <si>
    <t>info@geekifyinc.com</t>
  </si>
  <si>
    <t>info@gehennagaming.com</t>
  </si>
  <si>
    <t>https://www.gemblenders.com/</t>
  </si>
  <si>
    <t>scribe@gemhammer.com</t>
  </si>
  <si>
    <t>https://gemhammer.com/</t>
  </si>
  <si>
    <t>Gemhammer and Sons, LLC. 61 Water Street, Woburn, MA, 01801</t>
  </si>
  <si>
    <t>https://genki3.japantimes.co.jp/</t>
  </si>
  <si>
    <t>2-2, Ichiban-cho, Chiyoda-ku, Tokyo 102-0082</t>
  </si>
  <si>
    <t>Tokyo</t>
  </si>
  <si>
    <t>info@genkijacs.com</t>
  </si>
  <si>
    <t>https://www.giants-software.com/</t>
  </si>
  <si>
    <t>GIANTS Software USA, Inc.
1825A Hicks Rd (Euclid Office Center)
Rolling Meadows, IL, 60008 (Chicago)
United States</t>
  </si>
  <si>
    <t>support@giants-software.com</t>
  </si>
  <si>
    <t>1088 Royal Marquis Cir, Ocoee, Florida, 34761, United States</t>
  </si>
  <si>
    <t>https://www.glitchgear.com/</t>
  </si>
  <si>
    <t>team@gm-saloon.com</t>
  </si>
  <si>
    <t>Info@goodstoryguild.co</t>
  </si>
  <si>
    <t>https://goodstoryguild.co/</t>
  </si>
  <si>
    <t>Goodman Games LLC
4040 Civic Center Dr., Suite 200
San Rafael, CA 94903</t>
  </si>
  <si>
    <t>info@goodman-games.com</t>
  </si>
  <si>
    <t>411 Congress St, Portland, ME 04101, United States</t>
  </si>
  <si>
    <t>ME</t>
  </si>
  <si>
    <t>https://goosepoopgames.square.site/</t>
  </si>
  <si>
    <t>https://guardiansmh.org/</t>
  </si>
  <si>
    <t>Support@guardiansmh.org</t>
  </si>
  <si>
    <t>Johnson City, NY 13790</t>
  </si>
  <si>
    <t>info@gyleegames.com</t>
  </si>
  <si>
    <t>Cincinnati, OH</t>
  </si>
  <si>
    <t>https://www.hachetteboardgames.com/</t>
  </si>
  <si>
    <t>support@hachetteboardgamesusa.zendesk.com</t>
  </si>
  <si>
    <t>2363 James St 537 Syracuse NY 13206-2840 United State</t>
  </si>
  <si>
    <t>https://happycamperct.com/</t>
  </si>
  <si>
    <t>1006, Cambridge MA 02138, United States.</t>
  </si>
  <si>
    <t>shop@happycamper.com</t>
  </si>
  <si>
    <t>https://heartheword.net/</t>
  </si>
  <si>
    <t>HearTheWordR1017@gmail.com</t>
  </si>
  <si>
    <t>Street Name, NY 38954</t>
  </si>
  <si>
    <t>https://thedelversguide.com/</t>
  </si>
  <si>
    <t>contact@heartleafgames.com</t>
  </si>
  <si>
    <t>https://interactiveontario.com/</t>
  </si>
  <si>
    <t>https://modernartifice.com/</t>
  </si>
  <si>
    <t>BOX #6399, SAN MATEO CA 94403, United States.</t>
  </si>
  <si>
    <t>shop@heavyplay.com</t>
  </si>
  <si>
    <t>https://www.ha.com/</t>
  </si>
  <si>
    <t>PO Box 619999
Dallas, TX 75261-6199</t>
  </si>
  <si>
    <t>Bid@HA.com</t>
  </si>
  <si>
    <t>https://www.highnoongame.com/</t>
  </si>
  <si>
    <t>dwight.cenac@highnoongame.com</t>
  </si>
  <si>
    <t>1 N University Pkwy, High Point, NC 27262, United States</t>
  </si>
  <si>
    <t>https://www.highpoint.edu/</t>
  </si>
  <si>
    <t>webteam@highpoint.edu</t>
  </si>
  <si>
    <t>https://hitpointpress.com/</t>
  </si>
  <si>
    <t>2487 Kaladar Ave
Unit #213
Ottawa, Ontario
K1V 8B9
Canada</t>
  </si>
  <si>
    <t>support@hitpointpress.com</t>
  </si>
  <si>
    <t>https://hitsave.org/</t>
  </si>
  <si>
    <t>https://hyperdense.digital/</t>
  </si>
  <si>
    <t>https://www.iam8bit.com/</t>
  </si>
  <si>
    <t>Iam8bit, Inc.
4514 N Figueroa St.
Los Angeles, California 90065</t>
  </si>
  <si>
    <t>store@iam8bit.com</t>
  </si>
  <si>
    <t>https://www.studiosirah.com/</t>
  </si>
  <si>
    <t>nathan@workwithindies.com</t>
  </si>
  <si>
    <t>https://www.indiepressrevolution.com/</t>
  </si>
  <si>
    <t>P.O. Box 247
Gerlach, NV 89412 USA</t>
  </si>
  <si>
    <t>NV</t>
  </si>
  <si>
    <t>https://www.indie.io/</t>
  </si>
  <si>
    <t>indie, 32 Journey, Aliso Viejo, CA 92656</t>
  </si>
  <si>
    <t>info@interactiveontario.com</t>
  </si>
  <si>
    <t xml:space="preserve">298 Queen St W, Suite 200, Toronto, Ontario M5V 2A1, Canada. </t>
  </si>
  <si>
    <t>https://www.shopitemget.com/</t>
  </si>
  <si>
    <t>mail@shopitemget.com</t>
  </si>
  <si>
    <t>https://japanesethegame.com/</t>
  </si>
  <si>
    <t>https://mytcgexchange.com/</t>
  </si>
  <si>
    <t>help@japanesethegame.com</t>
  </si>
  <si>
    <t>https://japanimegames.com</t>
  </si>
  <si>
    <t>55 Millbrook St, Worcester, MA 01606</t>
  </si>
  <si>
    <t>info@japanimegames.com</t>
  </si>
  <si>
    <t>https://www.m8swarudo.com/</t>
  </si>
  <si>
    <t>https://magcongaming.com/</t>
  </si>
  <si>
    <t>Legal Department
2603 SW 10th St.
Ocala, Florida 34471</t>
  </si>
  <si>
    <t>http://www.rit.edu/magic</t>
  </si>
  <si>
    <t>300 Lomb Memorial Drive
Rochester, NY 14623-5608</t>
  </si>
  <si>
    <t>amnigm@rit.edu</t>
  </si>
  <si>
    <t>https://wish.org/massri</t>
  </si>
  <si>
    <t>133 Federal Street, 2nd Floor
Boston, MA 02110</t>
  </si>
  <si>
    <t>https://mana.works/</t>
  </si>
  <si>
    <t>info@mana.works</t>
  </si>
  <si>
    <t>Bellevue, WA 98004, US</t>
  </si>
  <si>
    <t>https://mistymountaingaming.com</t>
  </si>
  <si>
    <t>2517 Fairway Park Dr. Suite 205 Houston, TX 77092</t>
  </si>
  <si>
    <t>info@manyworldstavern.com</t>
  </si>
  <si>
    <t>George House, 9-10 Bath St, Redcliffe, Bristol BS1 6BB, United Kingdom</t>
  </si>
  <si>
    <t>Bristol</t>
  </si>
  <si>
    <t>https://martianlawyers.club</t>
  </si>
  <si>
    <t>hello@martianlawyers.club</t>
  </si>
  <si>
    <t>https://nomnivoregames.com</t>
  </si>
  <si>
    <t>derek@nomnivoregames.com</t>
  </si>
  <si>
    <t xml:space="preserve"> Ontario, Canada.</t>
  </si>
  <si>
    <t>https://www.nerdsclothing.com/</t>
  </si>
  <si>
    <t>https://n3-studios.com</t>
  </si>
  <si>
    <t>2840 Schemm St, Saginaw, MI, 48602, US.</t>
  </si>
  <si>
    <t>https://www.newbelgium.com/</t>
  </si>
  <si>
    <t>contact@newbelgium.com</t>
  </si>
  <si>
    <t xml:space="preserve"> 21 Craven Street, Asheville, NC 28806, US. </t>
  </si>
  <si>
    <t>https://www.noloadinggames.com/</t>
  </si>
  <si>
    <t>global@nocturne.com.tr</t>
  </si>
  <si>
    <t>https://nocturne.ae</t>
  </si>
  <si>
    <t>U.A.E.</t>
  </si>
  <si>
    <t>customerservice@mistymountaingaming.com</t>
  </si>
  <si>
    <t>1501 9th St, Leeds, Alabama, 35094, United States</t>
  </si>
  <si>
    <t>72 Brookside Dr, Cranston RI 02910, United States</t>
  </si>
  <si>
    <t>support@modernartifice.com</t>
  </si>
  <si>
    <t>https://www.modernmeeple.com</t>
  </si>
  <si>
    <t>sales@meeples.nl</t>
  </si>
  <si>
    <t>https://www.momentumww.com/</t>
  </si>
  <si>
    <t>info@momentumww.com</t>
  </si>
  <si>
    <t>300 Vesey Street 15th Floor New York, NY 10282. United States</t>
  </si>
  <si>
    <t>https://missfitt.com/</t>
  </si>
  <si>
    <t>https://moverate20.com</t>
  </si>
  <si>
    <t>MyTCGExchange@gmail.com</t>
  </si>
  <si>
    <t>1625 North Market Blvd., Suite N 112, Sacramento, California 95834</t>
  </si>
  <si>
    <t>https://mynerdlife.com</t>
  </si>
  <si>
    <t>support@mynerdlife.com</t>
  </si>
  <si>
    <t>200 Park Avenue, New York, NY 10166</t>
  </si>
  <si>
    <t>215 S Broadway Ste 198, Salem, NH 03079, United States</t>
  </si>
  <si>
    <t>https://mytrixtech.com/</t>
  </si>
  <si>
    <t>cs@mytrixtech.com</t>
  </si>
  <si>
    <t>https://materia.store/</t>
  </si>
  <si>
    <t>support@materia.store</t>
  </si>
  <si>
    <t>Materia Music Inc.
401 Baker Blvd.,
Tukwila, WA 98188</t>
  </si>
  <si>
    <t>https://mega64.com/</t>
  </si>
  <si>
    <t>contact@mega64.com</t>
  </si>
  <si>
    <t>https://www.meloriamaille.com/</t>
  </si>
  <si>
    <t>https://metadox.pro</t>
  </si>
  <si>
    <t>support@metadox.pro</t>
  </si>
  <si>
    <t>Sporkenbühelgasse 4/1-2, 1090, Vienna, Austria</t>
  </si>
  <si>
    <t>Austria</t>
  </si>
  <si>
    <t>Vienna</t>
  </si>
  <si>
    <t>https://www.mightyyell.com/</t>
  </si>
  <si>
    <t>yell@mightyyell.com</t>
  </si>
  <si>
    <t>support@mastiffsolutions.us</t>
  </si>
  <si>
    <t>https://www.mastiffclubofamerica.com</t>
  </si>
  <si>
    <t>Us: Mastiff Rescue Oregon McMinnville, OR 97128</t>
  </si>
  <si>
    <t>https://marvelous-usa.com</t>
  </si>
  <si>
    <t>support@xseedgames.com</t>
  </si>
  <si>
    <t>Marvelous USA, Inc.
3625 Del Amo Blvd, Suite 205
Torrance, CA 90503</t>
  </si>
  <si>
    <t xml:space="preserve"> 12055, 13055</t>
  </si>
  <si>
    <t xml:space="preserve"> 15090, 15091</t>
  </si>
  <si>
    <t xml:space="preserve"> TT07</t>
  </si>
  <si>
    <t xml:space="preserve"> TT54</t>
  </si>
  <si>
    <t xml:space="preserve"> TT41, TT45, TT35</t>
  </si>
  <si>
    <t xml:space="preserve"> TT50, 11121</t>
  </si>
  <si>
    <t xml:space="preserve"> TT61</t>
  </si>
  <si>
    <t xml:space="preserve"> TT43</t>
  </si>
  <si>
    <t xml:space="preserve"> TT05</t>
  </si>
  <si>
    <t xml:space="preserve"> TT44</t>
  </si>
  <si>
    <t xml:space="preserve"> TT52</t>
  </si>
  <si>
    <t xml:space="preserve"> 19115, 21115</t>
  </si>
  <si>
    <t xml:space="preserve"> TT01</t>
  </si>
  <si>
    <t xml:space="preserve"> TT60</t>
  </si>
  <si>
    <t xml:space="preserve"> 19073, 21075</t>
  </si>
  <si>
    <t xml:space="preserve"> TT80, TT83</t>
  </si>
  <si>
    <t xml:space="preserve"> TT57</t>
  </si>
  <si>
    <t xml:space="preserve"> 11071, TT73</t>
  </si>
  <si>
    <t xml:space="preserve"> TT33</t>
  </si>
  <si>
    <t xml:space="preserve"> TT13, 12056</t>
  </si>
  <si>
    <t xml:space="preserve"> TT03A</t>
  </si>
  <si>
    <t xml:space="preserve"> TT42</t>
  </si>
  <si>
    <t xml:space="preserve"> TT56</t>
  </si>
  <si>
    <t xml:space="preserve"> TT18</t>
  </si>
  <si>
    <t xml:space="preserve"> TT12</t>
  </si>
  <si>
    <t xml:space="preserve"> TT32</t>
  </si>
  <si>
    <t xml:space="preserve"> TT65</t>
  </si>
  <si>
    <t xml:space="preserve"> 16105, 17104, 17105</t>
  </si>
  <si>
    <t xml:space="preserve"> TT22</t>
  </si>
  <si>
    <t xml:space="preserve"> TT20</t>
  </si>
  <si>
    <t xml:space="preserve"> 16102, 18025</t>
  </si>
  <si>
    <t xml:space="preserve"> TT30, 10079</t>
  </si>
  <si>
    <t xml:space="preserve"> TT55</t>
  </si>
  <si>
    <t xml:space="preserve"> TT15</t>
  </si>
  <si>
    <t xml:space="preserve"> TT53</t>
  </si>
  <si>
    <t xml:space="preserve"> 19087, 20086</t>
  </si>
  <si>
    <t xml:space="preserve"> TT02</t>
  </si>
  <si>
    <t xml:space="preserve"> TT04</t>
  </si>
  <si>
    <t xml:space="preserve"> 23118, TT08</t>
  </si>
  <si>
    <t>NTC</t>
  </si>
  <si>
    <t>INDIA</t>
  </si>
  <si>
    <t>EUROPE</t>
  </si>
  <si>
    <t>UAE</t>
  </si>
  <si>
    <t>Anna</t>
  </si>
  <si>
    <t>Talked to them, they build their own stand</t>
  </si>
  <si>
    <t>Talked to them asked me to send an email to shop@Q-workshop.com</t>
  </si>
  <si>
    <t>asked for call back</t>
  </si>
  <si>
    <t>nc</t>
  </si>
  <si>
    <t>currently busy</t>
  </si>
  <si>
    <t>NOT CONNECTED</t>
  </si>
  <si>
    <t>number is busy</t>
  </si>
  <si>
    <t>np</t>
  </si>
  <si>
    <t>not participating</t>
  </si>
  <si>
    <t>not interested</t>
  </si>
  <si>
    <t>No answer / still no connection after trying to connect to the right department</t>
  </si>
  <si>
    <t>PAX East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</si>
</sst>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3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3" fillId="2" borderId="0" xfId="0" applyFont="1" applyFill="1" applyAlignment="1">
      <alignment horizontal="center"/>
    </xf>
    <xf numFmtId="0" fontId="0" fillId="0" borderId="0" xfId="0" applyAlignment="1">
      <alignment wrapText="1"/>
    </xf>
    <xf numFmtId="16" fontId="3" fillId="2" borderId="0" xfId="0" applyNumberFormat="1" applyFont="1" applyFill="1" applyAlignment="1">
      <alignment horizontal="center"/>
    </xf>
    <xf numFmtId="0" fontId="0" fillId="0" borderId="2" xfId="0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theatlantic.com/games/" TargetMode="External"/><Relationship Id="rId21" Type="http://schemas.openxmlformats.org/officeDocument/2006/relationships/hyperlink" Target="mailto:products@retroware.com" TargetMode="External"/><Relationship Id="rId324" Type="http://schemas.openxmlformats.org/officeDocument/2006/relationships/hyperlink" Target="mailto:junkfoodarcades@gmail.com" TargetMode="External"/><Relationship Id="rId531" Type="http://schemas.openxmlformats.org/officeDocument/2006/relationships/hyperlink" Target="https://japanimegames.com/" TargetMode="External"/><Relationship Id="rId170" Type="http://schemas.openxmlformats.org/officeDocument/2006/relationships/hyperlink" Target="mailto:info@soulware.es" TargetMode="External"/><Relationship Id="rId268" Type="http://schemas.openxmlformats.org/officeDocument/2006/relationships/hyperlink" Target="https://www.unpub.org/" TargetMode="External"/><Relationship Id="rId475" Type="http://schemas.openxmlformats.org/officeDocument/2006/relationships/hyperlink" Target="mailto:Hello@geektherapeutics.com" TargetMode="External"/><Relationship Id="rId32" Type="http://schemas.openxmlformats.org/officeDocument/2006/relationships/hyperlink" Target="mailto:contact@2wedges.com" TargetMode="External"/><Relationship Id="rId128" Type="http://schemas.openxmlformats.org/officeDocument/2006/relationships/hyperlink" Target="https://berzerkstudio.com/" TargetMode="External"/><Relationship Id="rId335" Type="http://schemas.openxmlformats.org/officeDocument/2006/relationships/hyperlink" Target="https://legendfolk.com/" TargetMode="External"/><Relationship Id="rId542" Type="http://schemas.openxmlformats.org/officeDocument/2006/relationships/hyperlink" Target="https://martianlawyers.club/" TargetMode="External"/><Relationship Id="rId181" Type="http://schemas.openxmlformats.org/officeDocument/2006/relationships/hyperlink" Target="mailto:jlefrock@studio217.net" TargetMode="External"/><Relationship Id="rId402" Type="http://schemas.openxmlformats.org/officeDocument/2006/relationships/hyperlink" Target="https://escharts.com/" TargetMode="External"/><Relationship Id="rId279" Type="http://schemas.openxmlformats.org/officeDocument/2006/relationships/hyperlink" Target="https://cheerupgames.com/" TargetMode="External"/><Relationship Id="rId486" Type="http://schemas.openxmlformats.org/officeDocument/2006/relationships/hyperlink" Target="mailto:support@giants-software.com" TargetMode="External"/><Relationship Id="rId43" Type="http://schemas.openxmlformats.org/officeDocument/2006/relationships/hyperlink" Target="https://alexandriarpg.org/" TargetMode="External"/><Relationship Id="rId139" Type="http://schemas.openxmlformats.org/officeDocument/2006/relationships/hyperlink" Target="mailto:craig@blackoakworkshop.com" TargetMode="External"/><Relationship Id="rId346" Type="http://schemas.openxmlformats.org/officeDocument/2006/relationships/hyperlink" Target="mailto:info@obleak.games" TargetMode="External"/><Relationship Id="rId553" Type="http://schemas.openxmlformats.org/officeDocument/2006/relationships/hyperlink" Target="https://mistymountaingaming.com/" TargetMode="External"/><Relationship Id="rId192" Type="http://schemas.openxmlformats.org/officeDocument/2006/relationships/hyperlink" Target="mailto:contact@tntlaserworks.com" TargetMode="External"/><Relationship Id="rId206" Type="http://schemas.openxmlformats.org/officeDocument/2006/relationships/hyperlink" Target="https://www.catanstudio.com/" TargetMode="External"/><Relationship Id="rId413" Type="http://schemas.openxmlformats.org/officeDocument/2006/relationships/hyperlink" Target="https://www.fisher.edu/" TargetMode="External"/><Relationship Id="rId497" Type="http://schemas.openxmlformats.org/officeDocument/2006/relationships/hyperlink" Target="https://gyleegames.com/" TargetMode="External"/><Relationship Id="rId357" Type="http://schemas.openxmlformats.org/officeDocument/2006/relationships/hyperlink" Target="https://dandtea.store/" TargetMode="External"/><Relationship Id="rId54" Type="http://schemas.openxmlformats.org/officeDocument/2006/relationships/hyperlink" Target="https://www.potionslingers.com/" TargetMode="External"/><Relationship Id="rId217" Type="http://schemas.openxmlformats.org/officeDocument/2006/relationships/hyperlink" Target="https://store.steampowered.com/" TargetMode="External"/><Relationship Id="rId564" Type="http://schemas.openxmlformats.org/officeDocument/2006/relationships/hyperlink" Target="mailto:MyTCGExchange@gmail.com" TargetMode="External"/><Relationship Id="rId424" Type="http://schemas.openxmlformats.org/officeDocument/2006/relationships/hyperlink" Target="https://frenemygames.com/" TargetMode="External"/><Relationship Id="rId270" Type="http://schemas.openxmlformats.org/officeDocument/2006/relationships/hyperlink" Target="https://uvsgames.com/" TargetMode="External"/><Relationship Id="rId65" Type="http://schemas.openxmlformats.org/officeDocument/2006/relationships/hyperlink" Target="https://radiobush.com/" TargetMode="External"/><Relationship Id="rId130" Type="http://schemas.openxmlformats.org/officeDocument/2006/relationships/hyperlink" Target="https://beziergames.com/" TargetMode="External"/><Relationship Id="rId368" Type="http://schemas.openxmlformats.org/officeDocument/2006/relationships/hyperlink" Target="https://www.dialupgames.com/" TargetMode="External"/><Relationship Id="rId575" Type="http://schemas.openxmlformats.org/officeDocument/2006/relationships/hyperlink" Target="mailto:support@metadox.pro" TargetMode="External"/><Relationship Id="rId228" Type="http://schemas.openxmlformats.org/officeDocument/2006/relationships/hyperlink" Target="https://www.run-games.com/" TargetMode="External"/><Relationship Id="rId435" Type="http://schemas.openxmlformats.org/officeDocument/2006/relationships/hyperlink" Target="mailto:info@volantedesign.us" TargetMode="External"/><Relationship Id="rId281" Type="http://schemas.openxmlformats.org/officeDocument/2006/relationships/hyperlink" Target="mailto:Office@childsplayintl.org" TargetMode="External"/><Relationship Id="rId502" Type="http://schemas.openxmlformats.org/officeDocument/2006/relationships/hyperlink" Target="mailto:shop@happycamper.com" TargetMode="External"/><Relationship Id="rId76" Type="http://schemas.openxmlformats.org/officeDocument/2006/relationships/hyperlink" Target="https://www.t-mobile.com/" TargetMode="External"/><Relationship Id="rId141" Type="http://schemas.openxmlformats.org/officeDocument/2006/relationships/hyperlink" Target="mailto:info-usa@blackmagicdesign.com" TargetMode="External"/><Relationship Id="rId379" Type="http://schemas.openxmlformats.org/officeDocument/2006/relationships/hyperlink" Target="mailto:info@distantrabbitgames.com" TargetMode="External"/><Relationship Id="rId7" Type="http://schemas.openxmlformats.org/officeDocument/2006/relationships/hyperlink" Target="mailto:puppies@crimsondesertdoodles.com" TargetMode="External"/><Relationship Id="rId183" Type="http://schemas.openxmlformats.org/officeDocument/2006/relationships/hyperlink" Target="mailto:orders@stylinonline.com" TargetMode="External"/><Relationship Id="rId239" Type="http://schemas.openxmlformats.org/officeDocument/2006/relationships/hyperlink" Target="mailto:sales@savagesparrow.com" TargetMode="External"/><Relationship Id="rId390" Type="http://schemas.openxmlformats.org/officeDocument/2006/relationships/hyperlink" Target="https://dungeon.shop/" TargetMode="External"/><Relationship Id="rId404" Type="http://schemas.openxmlformats.org/officeDocument/2006/relationships/hyperlink" Target="https://www.false.work/" TargetMode="External"/><Relationship Id="rId446" Type="http://schemas.openxmlformats.org/officeDocument/2006/relationships/hyperlink" Target="mailto:hello@numskull.com" TargetMode="External"/><Relationship Id="rId250" Type="http://schemas.openxmlformats.org/officeDocument/2006/relationships/hyperlink" Target="https://www.togeproductions.com/" TargetMode="External"/><Relationship Id="rId292" Type="http://schemas.openxmlformats.org/officeDocument/2006/relationships/hyperlink" Target="mailto:info@cleeraudio.com" TargetMode="External"/><Relationship Id="rId306" Type="http://schemas.openxmlformats.org/officeDocument/2006/relationships/hyperlink" Target="mailto:cooziesllc@gmail.com" TargetMode="External"/><Relationship Id="rId488" Type="http://schemas.openxmlformats.org/officeDocument/2006/relationships/hyperlink" Target="mailto:team@gm-saloon.com" TargetMode="External"/><Relationship Id="rId45" Type="http://schemas.openxmlformats.org/officeDocument/2006/relationships/hyperlink" Target="http://www.academyofsuperpets.com/" TargetMode="External"/><Relationship Id="rId87" Type="http://schemas.openxmlformats.org/officeDocument/2006/relationships/hyperlink" Target="https://www.thebehemoth.com/" TargetMode="External"/><Relationship Id="rId110" Type="http://schemas.openxmlformats.org/officeDocument/2006/relationships/hyperlink" Target="mailto:contact@archon-studio.com" TargetMode="External"/><Relationship Id="rId348" Type="http://schemas.openxmlformats.org/officeDocument/2006/relationships/hyperlink" Target="https://littleguygames.com/games" TargetMode="External"/><Relationship Id="rId513" Type="http://schemas.openxmlformats.org/officeDocument/2006/relationships/hyperlink" Target="https://www.highpoint.edu/" TargetMode="External"/><Relationship Id="rId555" Type="http://schemas.openxmlformats.org/officeDocument/2006/relationships/hyperlink" Target="https://modernartifice.com/" TargetMode="External"/><Relationship Id="rId152" Type="http://schemas.openxmlformats.org/officeDocument/2006/relationships/hyperlink" Target="mailto:giving@wyrmwoodgaming.com" TargetMode="External"/><Relationship Id="rId194" Type="http://schemas.openxmlformats.org/officeDocument/2006/relationships/hyperlink" Target="https://www.brotherminggames.com/" TargetMode="External"/><Relationship Id="rId208" Type="http://schemas.openxmlformats.org/officeDocument/2006/relationships/hyperlink" Target="https://cavalrygames.com/" TargetMode="External"/><Relationship Id="rId415" Type="http://schemas.openxmlformats.org/officeDocument/2006/relationships/hyperlink" Target="https://fabtcg.com/" TargetMode="External"/><Relationship Id="rId457" Type="http://schemas.openxmlformats.org/officeDocument/2006/relationships/hyperlink" Target="mailto:info@norsefoundry.com" TargetMode="External"/><Relationship Id="rId261" Type="http://schemas.openxmlformats.org/officeDocument/2006/relationships/hyperlink" Target="mailto:info@trikilts.com" TargetMode="External"/><Relationship Id="rId499" Type="http://schemas.openxmlformats.org/officeDocument/2006/relationships/hyperlink" Target="https://www.hachetteboardgames.com/" TargetMode="External"/><Relationship Id="rId14" Type="http://schemas.openxmlformats.org/officeDocument/2006/relationships/hyperlink" Target="https://larian.com/" TargetMode="External"/><Relationship Id="rId56" Type="http://schemas.openxmlformats.org/officeDocument/2006/relationships/hyperlink" Target="mailto:contact@powerwellgame.com" TargetMode="External"/><Relationship Id="rId317" Type="http://schemas.openxmlformats.org/officeDocument/2006/relationships/hyperlink" Target="https://www.weird.works/" TargetMode="External"/><Relationship Id="rId359" Type="http://schemas.openxmlformats.org/officeDocument/2006/relationships/hyperlink" Target="https://www.jimmyfund.org/" TargetMode="External"/><Relationship Id="rId524" Type="http://schemas.openxmlformats.org/officeDocument/2006/relationships/hyperlink" Target="https://www.indie.io/" TargetMode="External"/><Relationship Id="rId566" Type="http://schemas.openxmlformats.org/officeDocument/2006/relationships/hyperlink" Target="mailto:support@mynerdlife.com" TargetMode="External"/><Relationship Id="rId98" Type="http://schemas.openxmlformats.org/officeDocument/2006/relationships/hyperlink" Target="https://www.ysbryd.net/" TargetMode="External"/><Relationship Id="rId121" Type="http://schemas.openxmlformats.org/officeDocument/2006/relationships/hyperlink" Target="mailto:BadgerHubStudio@gmail.com" TargetMode="External"/><Relationship Id="rId163" Type="http://schemas.openxmlformats.org/officeDocument/2006/relationships/hyperlink" Target="https://softsourceinc.com/" TargetMode="External"/><Relationship Id="rId219" Type="http://schemas.openxmlformats.org/officeDocument/2006/relationships/hyperlink" Target="https://werewolf-studios.com/" TargetMode="External"/><Relationship Id="rId370" Type="http://schemas.openxmlformats.org/officeDocument/2006/relationships/hyperlink" Target="mailto:info@dicedungeons.com" TargetMode="External"/><Relationship Id="rId426" Type="http://schemas.openxmlformats.org/officeDocument/2006/relationships/hyperlink" Target="mailto:contact@frostboxstudios.com" TargetMode="External"/><Relationship Id="rId230" Type="http://schemas.openxmlformats.org/officeDocument/2006/relationships/hyperlink" Target="https://www.runawayparade.com/" TargetMode="External"/><Relationship Id="rId468" Type="http://schemas.openxmlformats.org/officeDocument/2006/relationships/hyperlink" Target="https://gamewright.com/" TargetMode="External"/><Relationship Id="rId25" Type="http://schemas.openxmlformats.org/officeDocument/2006/relationships/hyperlink" Target="https://www.trutharts.com/" TargetMode="External"/><Relationship Id="rId67" Type="http://schemas.openxmlformats.org/officeDocument/2006/relationships/hyperlink" Target="http://rapturestudio.com/" TargetMode="External"/><Relationship Id="rId272" Type="http://schemas.openxmlformats.org/officeDocument/2006/relationships/hyperlink" Target="https://www.v1tech.com/" TargetMode="External"/><Relationship Id="rId328" Type="http://schemas.openxmlformats.org/officeDocument/2006/relationships/hyperlink" Target="mailto:sam@huntakiller.com" TargetMode="External"/><Relationship Id="rId535" Type="http://schemas.openxmlformats.org/officeDocument/2006/relationships/hyperlink" Target="http://www.rit.edu/magic" TargetMode="External"/><Relationship Id="rId577" Type="http://schemas.openxmlformats.org/officeDocument/2006/relationships/hyperlink" Target="mailto:yell@mightyyell.com" TargetMode="External"/><Relationship Id="rId132" Type="http://schemas.openxmlformats.org/officeDocument/2006/relationships/hyperlink" Target="https://www.bgmdesigns.io/" TargetMode="External"/><Relationship Id="rId174" Type="http://schemas.openxmlformats.org/officeDocument/2006/relationships/hyperlink" Target="mailto:contact@squishstudios.net" TargetMode="External"/><Relationship Id="rId381" Type="http://schemas.openxmlformats.org/officeDocument/2006/relationships/hyperlink" Target="mailto:andy@dodecadonuts.com" TargetMode="External"/><Relationship Id="rId241" Type="http://schemas.openxmlformats.org/officeDocument/2006/relationships/hyperlink" Target="mailto:sceptre@sceptre.com" TargetMode="External"/><Relationship Id="rId437" Type="http://schemas.openxmlformats.org/officeDocument/2006/relationships/hyperlink" Target="https://videogamesnewyork.com/" TargetMode="External"/><Relationship Id="rId479" Type="http://schemas.openxmlformats.org/officeDocument/2006/relationships/hyperlink" Target="mailto:info@gehennagaming.com" TargetMode="External"/><Relationship Id="rId36" Type="http://schemas.openxmlformats.org/officeDocument/2006/relationships/hyperlink" Target="https://playism.com/" TargetMode="External"/><Relationship Id="rId283" Type="http://schemas.openxmlformats.org/officeDocument/2006/relationships/hyperlink" Target="https://chiptheorygames.com/" TargetMode="External"/><Relationship Id="rId339" Type="http://schemas.openxmlformats.org/officeDocument/2006/relationships/hyperlink" Target="https://levelupdice.net/" TargetMode="External"/><Relationship Id="rId490" Type="http://schemas.openxmlformats.org/officeDocument/2006/relationships/hyperlink" Target="mailto:Info@goodstoryguild.co" TargetMode="External"/><Relationship Id="rId504" Type="http://schemas.openxmlformats.org/officeDocument/2006/relationships/hyperlink" Target="mailto:HearTheWordR1017@gmail.com" TargetMode="External"/><Relationship Id="rId546" Type="http://schemas.openxmlformats.org/officeDocument/2006/relationships/hyperlink" Target="https://www.nerdsclothing.com/" TargetMode="External"/><Relationship Id="rId78" Type="http://schemas.openxmlformats.org/officeDocument/2006/relationships/hyperlink" Target="https://www.tabletopthings.com/" TargetMode="External"/><Relationship Id="rId101" Type="http://schemas.openxmlformats.org/officeDocument/2006/relationships/hyperlink" Target="https://yaniir.com/" TargetMode="External"/><Relationship Id="rId143" Type="http://schemas.openxmlformats.org/officeDocument/2006/relationships/hyperlink" Target="mailto:info@blendcotastudios.com" TargetMode="External"/><Relationship Id="rId185" Type="http://schemas.openxmlformats.org/officeDocument/2006/relationships/hyperlink" Target="https://store.steampowered.com/" TargetMode="External"/><Relationship Id="rId350" Type="http://schemas.openxmlformats.org/officeDocument/2006/relationships/hyperlink" Target="https://loftysky.com/" TargetMode="External"/><Relationship Id="rId406" Type="http://schemas.openxmlformats.org/officeDocument/2006/relationships/hyperlink" Target="https://www.fangamer.com/" TargetMode="External"/><Relationship Id="rId9" Type="http://schemas.openxmlformats.org/officeDocument/2006/relationships/hyperlink" Target="mailto:support@devolverdigital.com" TargetMode="External"/><Relationship Id="rId210" Type="http://schemas.openxmlformats.org/officeDocument/2006/relationships/hyperlink" Target="https://celltosingularity.com/" TargetMode="External"/><Relationship Id="rId392" Type="http://schemas.openxmlformats.org/officeDocument/2006/relationships/hyperlink" Target="https://dusksharp.com/" TargetMode="External"/><Relationship Id="rId448" Type="http://schemas.openxmlformats.org/officeDocument/2006/relationships/hyperlink" Target="mailto:info@nullsignal.games" TargetMode="External"/><Relationship Id="rId252" Type="http://schemas.openxmlformats.org/officeDocument/2006/relationships/hyperlink" Target="https://tophat.studio/" TargetMode="External"/><Relationship Id="rId294" Type="http://schemas.openxmlformats.org/officeDocument/2006/relationships/hyperlink" Target="mailto:info@cleromancygames.com" TargetMode="External"/><Relationship Id="rId308" Type="http://schemas.openxmlformats.org/officeDocument/2006/relationships/hyperlink" Target="mailto:rsm2@createmindset.com" TargetMode="External"/><Relationship Id="rId515" Type="http://schemas.openxmlformats.org/officeDocument/2006/relationships/hyperlink" Target="https://hitpointpress.com/" TargetMode="External"/><Relationship Id="rId47" Type="http://schemas.openxmlformats.org/officeDocument/2006/relationships/hyperlink" Target="https://playforkeeps.games/" TargetMode="External"/><Relationship Id="rId89" Type="http://schemas.openxmlformats.org/officeDocument/2006/relationships/hyperlink" Target="https://pencil-xr.com/" TargetMode="External"/><Relationship Id="rId112" Type="http://schemas.openxmlformats.org/officeDocument/2006/relationships/hyperlink" Target="https://www.arte.tv/" TargetMode="External"/><Relationship Id="rId154" Type="http://schemas.openxmlformats.org/officeDocument/2006/relationships/hyperlink" Target="mailto:info@bestwishesllc.com" TargetMode="External"/><Relationship Id="rId361" Type="http://schemas.openxmlformats.org/officeDocument/2006/relationships/hyperlink" Target="https://darastudio.com/" TargetMode="External"/><Relationship Id="rId557" Type="http://schemas.openxmlformats.org/officeDocument/2006/relationships/hyperlink" Target="https://www.modernmeeple.com/" TargetMode="External"/><Relationship Id="rId196" Type="http://schemas.openxmlformats.org/officeDocument/2006/relationships/hyperlink" Target="https://www.bryantstratton.edu/" TargetMode="External"/><Relationship Id="rId417" Type="http://schemas.openxmlformats.org/officeDocument/2006/relationships/hyperlink" Target="https://floodgate.games/" TargetMode="External"/><Relationship Id="rId459" Type="http://schemas.openxmlformats.org/officeDocument/2006/relationships/hyperlink" Target="mailto:contact@game-gather.com" TargetMode="External"/><Relationship Id="rId16" Type="http://schemas.openxmlformats.org/officeDocument/2006/relationships/hyperlink" Target="https://www.lenovo.com/" TargetMode="External"/><Relationship Id="rId221" Type="http://schemas.openxmlformats.org/officeDocument/2006/relationships/hyperlink" Target="https://welcomehomecustom.com/" TargetMode="External"/><Relationship Id="rId263" Type="http://schemas.openxmlformats.org/officeDocument/2006/relationships/hyperlink" Target="mailto:hello@turnip.gg" TargetMode="External"/><Relationship Id="rId319" Type="http://schemas.openxmlformats.org/officeDocument/2006/relationships/hyperlink" Target="https://www.drinkingquest.com/" TargetMode="External"/><Relationship Id="rId470" Type="http://schemas.openxmlformats.org/officeDocument/2006/relationships/hyperlink" Target="https://www.gamingetc.com/" TargetMode="External"/><Relationship Id="rId526" Type="http://schemas.openxmlformats.org/officeDocument/2006/relationships/hyperlink" Target="mailto:info@interactiveontario.com" TargetMode="External"/><Relationship Id="rId58" Type="http://schemas.openxmlformats.org/officeDocument/2006/relationships/hyperlink" Target="mailto:info@prismatic.io" TargetMode="External"/><Relationship Id="rId123" Type="http://schemas.openxmlformats.org/officeDocument/2006/relationships/hyperlink" Target="https://www.baldmangames.com/" TargetMode="External"/><Relationship Id="rId330" Type="http://schemas.openxmlformats.org/officeDocument/2006/relationships/hyperlink" Target="https://www.wizdomacademy.com/" TargetMode="External"/><Relationship Id="rId568" Type="http://schemas.openxmlformats.org/officeDocument/2006/relationships/hyperlink" Target="mailto:cs@mytrixtech.com" TargetMode="External"/><Relationship Id="rId165" Type="http://schemas.openxmlformats.org/officeDocument/2006/relationships/hyperlink" Target="https://softwareverde.com/" TargetMode="External"/><Relationship Id="rId372" Type="http://schemas.openxmlformats.org/officeDocument/2006/relationships/hyperlink" Target="mailto:support@dicethrone.com" TargetMode="External"/><Relationship Id="rId428" Type="http://schemas.openxmlformats.org/officeDocument/2006/relationships/hyperlink" Target="mailto:contact@fuzzybot.com" TargetMode="External"/><Relationship Id="rId232" Type="http://schemas.openxmlformats.org/officeDocument/2006/relationships/hyperlink" Target="https://www.studioruniq.com/" TargetMode="External"/><Relationship Id="rId274" Type="http://schemas.openxmlformats.org/officeDocument/2006/relationships/hyperlink" Target="mailto:hi@vagabondstud.io" TargetMode="External"/><Relationship Id="rId481" Type="http://schemas.openxmlformats.org/officeDocument/2006/relationships/hyperlink" Target="mailto:scribe@gemhammer.com" TargetMode="External"/><Relationship Id="rId27" Type="http://schemas.openxmlformats.org/officeDocument/2006/relationships/hyperlink" Target="mailto:ipagent@wizards.com" TargetMode="External"/><Relationship Id="rId69" Type="http://schemas.openxmlformats.org/officeDocument/2006/relationships/hyperlink" Target="https://ratskullmedia.com/" TargetMode="External"/><Relationship Id="rId134" Type="http://schemas.openxmlformats.org/officeDocument/2006/relationships/hyperlink" Target="https://bibisama.com/" TargetMode="External"/><Relationship Id="rId537" Type="http://schemas.openxmlformats.org/officeDocument/2006/relationships/hyperlink" Target="https://wish.org/massri" TargetMode="External"/><Relationship Id="rId579" Type="http://schemas.openxmlformats.org/officeDocument/2006/relationships/hyperlink" Target="https://www.mastiffclubofamerica.com/" TargetMode="External"/><Relationship Id="rId80" Type="http://schemas.openxmlformats.org/officeDocument/2006/relationships/hyperlink" Target="mailto:info.talonandclaw@gmail.com" TargetMode="External"/><Relationship Id="rId176" Type="http://schemas.openxmlformats.org/officeDocument/2006/relationships/hyperlink" Target="mailto:nabc.customerservice@cat.com" TargetMode="External"/><Relationship Id="rId341" Type="http://schemas.openxmlformats.org/officeDocument/2006/relationships/hyperlink" Target="https://www.lexar.com/" TargetMode="External"/><Relationship Id="rId383" Type="http://schemas.openxmlformats.org/officeDocument/2006/relationships/hyperlink" Target="https://dragonsdencandles.com/" TargetMode="External"/><Relationship Id="rId439" Type="http://schemas.openxmlformats.org/officeDocument/2006/relationships/hyperlink" Target="https://www.vgnysoft.com/" TargetMode="External"/><Relationship Id="rId201" Type="http://schemas.openxmlformats.org/officeDocument/2006/relationships/hyperlink" Target="https://calliopeinteractive.com/" TargetMode="External"/><Relationship Id="rId243" Type="http://schemas.openxmlformats.org/officeDocument/2006/relationships/hyperlink" Target="mailto:info@schellgames.com" TargetMode="External"/><Relationship Id="rId285" Type="http://schemas.openxmlformats.org/officeDocument/2006/relationships/hyperlink" Target="https://www.cyoa.com/" TargetMode="External"/><Relationship Id="rId450" Type="http://schemas.openxmlformats.org/officeDocument/2006/relationships/hyperlink" Target="mailto:info@shopnowstore.com" TargetMode="External"/><Relationship Id="rId506" Type="http://schemas.openxmlformats.org/officeDocument/2006/relationships/hyperlink" Target="mailto:contact@heartleafgames.com" TargetMode="External"/><Relationship Id="rId38" Type="http://schemas.openxmlformats.org/officeDocument/2006/relationships/hyperlink" Target="mailto:usasupport@aimcontrollers.com" TargetMode="External"/><Relationship Id="rId103" Type="http://schemas.openxmlformats.org/officeDocument/2006/relationships/hyperlink" Target="https://www.wpi.edu/" TargetMode="External"/><Relationship Id="rId310" Type="http://schemas.openxmlformats.org/officeDocument/2006/relationships/hyperlink" Target="mailto:rpg@creaturecuration.com" TargetMode="External"/><Relationship Id="rId492" Type="http://schemas.openxmlformats.org/officeDocument/2006/relationships/hyperlink" Target="https://goodman-games.com/" TargetMode="External"/><Relationship Id="rId548" Type="http://schemas.openxmlformats.org/officeDocument/2006/relationships/hyperlink" Target="https://www.newbelgium.com/" TargetMode="External"/><Relationship Id="rId91" Type="http://schemas.openxmlformats.org/officeDocument/2006/relationships/hyperlink" Target="https://pixelsandpolygons.org/" TargetMode="External"/><Relationship Id="rId145" Type="http://schemas.openxmlformats.org/officeDocument/2006/relationships/hyperlink" Target="https://www.bostonindies.com/" TargetMode="External"/><Relationship Id="rId187" Type="http://schemas.openxmlformats.org/officeDocument/2006/relationships/hyperlink" Target="mailto:thestorytellersquad@gmail.com" TargetMode="External"/><Relationship Id="rId352" Type="http://schemas.openxmlformats.org/officeDocument/2006/relationships/hyperlink" Target="https://www.lootlock.com/" TargetMode="External"/><Relationship Id="rId394" Type="http://schemas.openxmlformats.org/officeDocument/2006/relationships/hyperlink" Target="mailto:info@elderwoodacademy.com" TargetMode="External"/><Relationship Id="rId408" Type="http://schemas.openxmlformats.org/officeDocument/2006/relationships/hyperlink" Target="https://www.ariellemilstein.com/" TargetMode="External"/><Relationship Id="rId212" Type="http://schemas.openxmlformats.org/officeDocument/2006/relationships/hyperlink" Target="mailto:support@cephalofair.com" TargetMode="External"/><Relationship Id="rId254" Type="http://schemas.openxmlformats.org/officeDocument/2006/relationships/hyperlink" Target="https://traceyboards.com/" TargetMode="External"/><Relationship Id="rId49" Type="http://schemas.openxmlformats.org/officeDocument/2006/relationships/hyperlink" Target="mailto:dpo@playdigious.com" TargetMode="External"/><Relationship Id="rId114" Type="http://schemas.openxmlformats.org/officeDocument/2006/relationships/hyperlink" Target="mailto:stuart@artovision3d.com" TargetMode="External"/><Relationship Id="rId296" Type="http://schemas.openxmlformats.org/officeDocument/2006/relationships/hyperlink" Target="mailto:contact@clevendeav.com" TargetMode="External"/><Relationship Id="rId461" Type="http://schemas.openxmlformats.org/officeDocument/2006/relationships/hyperlink" Target="mailto:support@grendelgames.com" TargetMode="External"/><Relationship Id="rId517" Type="http://schemas.openxmlformats.org/officeDocument/2006/relationships/hyperlink" Target="https://hitsave.org/" TargetMode="External"/><Relationship Id="rId559" Type="http://schemas.openxmlformats.org/officeDocument/2006/relationships/hyperlink" Target="https://www.momentumww.com/" TargetMode="External"/><Relationship Id="rId60" Type="http://schemas.openxmlformats.org/officeDocument/2006/relationships/hyperlink" Target="https://q-workshop.com/" TargetMode="External"/><Relationship Id="rId156" Type="http://schemas.openxmlformats.org/officeDocument/2006/relationships/hyperlink" Target="https://drinkwildbills.com/" TargetMode="External"/><Relationship Id="rId198" Type="http://schemas.openxmlformats.org/officeDocument/2006/relationships/hyperlink" Target="mailto:contact@buffalobuffalo.ca" TargetMode="External"/><Relationship Id="rId321" Type="http://schemas.openxmlformats.org/officeDocument/2006/relationships/hyperlink" Target="https://www.jofsoft.com/" TargetMode="External"/><Relationship Id="rId363" Type="http://schemas.openxmlformats.org/officeDocument/2006/relationships/hyperlink" Target="mailto:info@daruma-usa.org" TargetMode="External"/><Relationship Id="rId419" Type="http://schemas.openxmlformats.org/officeDocument/2006/relationships/hyperlink" Target="https://www.foambrain.com/" TargetMode="External"/><Relationship Id="rId570" Type="http://schemas.openxmlformats.org/officeDocument/2006/relationships/hyperlink" Target="mailto:support@materia.store" TargetMode="External"/><Relationship Id="rId223" Type="http://schemas.openxmlformats.org/officeDocument/2006/relationships/hyperlink" Target="https://pizzapranks.com/" TargetMode="External"/><Relationship Id="rId430" Type="http://schemas.openxmlformats.org/officeDocument/2006/relationships/hyperlink" Target="mailto:info@gallerypanda.com" TargetMode="External"/><Relationship Id="rId18" Type="http://schemas.openxmlformats.org/officeDocument/2006/relationships/hyperlink" Target="mailto:contact@oceandrive.studio" TargetMode="External"/><Relationship Id="rId265" Type="http://schemas.openxmlformats.org/officeDocument/2006/relationships/hyperlink" Target="mailto:twilightcreationsinc@yahoo.com" TargetMode="External"/><Relationship Id="rId472" Type="http://schemas.openxmlformats.org/officeDocument/2006/relationships/hyperlink" Target="https://www.gamingoutfitters.com/" TargetMode="External"/><Relationship Id="rId528" Type="http://schemas.openxmlformats.org/officeDocument/2006/relationships/hyperlink" Target="mailto:mail@shopitemget.com" TargetMode="External"/><Relationship Id="rId125" Type="http://schemas.openxmlformats.org/officeDocument/2006/relationships/hyperlink" Target="mailto:contact@battlegroundgames.com" TargetMode="External"/><Relationship Id="rId167" Type="http://schemas.openxmlformats.org/officeDocument/2006/relationships/hyperlink" Target="https://www.songbirdocarina.com/" TargetMode="External"/><Relationship Id="rId332" Type="http://schemas.openxmlformats.org/officeDocument/2006/relationships/hyperlink" Target="mailto:info@knightmovescafe.com" TargetMode="External"/><Relationship Id="rId374" Type="http://schemas.openxmlformats.org/officeDocument/2006/relationships/hyperlink" Target="https://www.digipen.edu/" TargetMode="External"/><Relationship Id="rId581" Type="http://schemas.openxmlformats.org/officeDocument/2006/relationships/hyperlink" Target="mailto:support@xseedgames.com" TargetMode="External"/><Relationship Id="rId71" Type="http://schemas.openxmlformats.org/officeDocument/2006/relationships/hyperlink" Target="mailto:dpo@razer.com" TargetMode="External"/><Relationship Id="rId234" Type="http://schemas.openxmlformats.org/officeDocument/2006/relationships/hyperlink" Target="https://www.sades.gg/" TargetMode="External"/><Relationship Id="rId2" Type="http://schemas.openxmlformats.org/officeDocument/2006/relationships/hyperlink" Target="https://9thlevel.com/" TargetMode="External"/><Relationship Id="rId29" Type="http://schemas.openxmlformats.org/officeDocument/2006/relationships/hyperlink" Target="https://1985games.com/" TargetMode="External"/><Relationship Id="rId276" Type="http://schemas.openxmlformats.org/officeDocument/2006/relationships/hyperlink" Target="mailto:tim@chaoticgreat.games" TargetMode="External"/><Relationship Id="rId441" Type="http://schemas.openxmlformats.org/officeDocument/2006/relationships/hyperlink" Target="https://www.onanyjourney.com/" TargetMode="External"/><Relationship Id="rId483" Type="http://schemas.openxmlformats.org/officeDocument/2006/relationships/hyperlink" Target="https://genki3.japantimes.co.jp/" TargetMode="External"/><Relationship Id="rId539" Type="http://schemas.openxmlformats.org/officeDocument/2006/relationships/hyperlink" Target="mailto:info@mana.works" TargetMode="External"/><Relationship Id="rId40" Type="http://schemas.openxmlformats.org/officeDocument/2006/relationships/hyperlink" Target="https://www.akuparagames.com/" TargetMode="External"/><Relationship Id="rId136" Type="http://schemas.openxmlformats.org/officeDocument/2006/relationships/hyperlink" Target="https://binhoboard.com/" TargetMode="External"/><Relationship Id="rId178" Type="http://schemas.openxmlformats.org/officeDocument/2006/relationships/hyperlink" Target="mailto:info@starkelakestudios.com" TargetMode="External"/><Relationship Id="rId301" Type="http://schemas.openxmlformats.org/officeDocument/2006/relationships/hyperlink" Target="https://www.controllerchaos.com/" TargetMode="External"/><Relationship Id="rId343" Type="http://schemas.openxmlformats.org/officeDocument/2006/relationships/hyperlink" Target="https://limitedrungames.com/" TargetMode="External"/><Relationship Id="rId550" Type="http://schemas.openxmlformats.org/officeDocument/2006/relationships/hyperlink" Target="https://www.noloadinggames.com/" TargetMode="External"/><Relationship Id="rId82" Type="http://schemas.openxmlformats.org/officeDocument/2006/relationships/hyperlink" Target="mailto:support@teeturtle.com" TargetMode="External"/><Relationship Id="rId203" Type="http://schemas.openxmlformats.org/officeDocument/2006/relationships/hyperlink" Target="https://store.steampowered.com/" TargetMode="External"/><Relationship Id="rId385" Type="http://schemas.openxmlformats.org/officeDocument/2006/relationships/hyperlink" Target="https://dreadxp.com/" TargetMode="External"/><Relationship Id="rId245" Type="http://schemas.openxmlformats.org/officeDocument/2006/relationships/hyperlink" Target="mailto:info@shatterflask.com" TargetMode="External"/><Relationship Id="rId287" Type="http://schemas.openxmlformats.org/officeDocument/2006/relationships/hyperlink" Target="https://chroniclecards.shop/" TargetMode="External"/><Relationship Id="rId410" Type="http://schemas.openxmlformats.org/officeDocument/2006/relationships/hyperlink" Target="https://www.fantasyflightgames.com/" TargetMode="External"/><Relationship Id="rId452" Type="http://schemas.openxmlformats.org/officeDocument/2006/relationships/hyperlink" Target="mailto:davenovelline@gmail.com" TargetMode="External"/><Relationship Id="rId494" Type="http://schemas.openxmlformats.org/officeDocument/2006/relationships/hyperlink" Target="https://goosepoopgames.square.site/" TargetMode="External"/><Relationship Id="rId508" Type="http://schemas.openxmlformats.org/officeDocument/2006/relationships/hyperlink" Target="mailto:shop@heavyplay.com" TargetMode="External"/><Relationship Id="rId105" Type="http://schemas.openxmlformats.org/officeDocument/2006/relationships/hyperlink" Target="mailto:hello@alterstaff.io" TargetMode="External"/><Relationship Id="rId147" Type="http://schemas.openxmlformats.org/officeDocument/2006/relationships/hyperlink" Target="https://bosuman.com/" TargetMode="External"/><Relationship Id="rId312" Type="http://schemas.openxmlformats.org/officeDocument/2006/relationships/hyperlink" Target="mailto:sarah@criticalkit.co.uk" TargetMode="External"/><Relationship Id="rId354" Type="http://schemas.openxmlformats.org/officeDocument/2006/relationships/hyperlink" Target="https://lovelacestudio.com/" TargetMode="External"/><Relationship Id="rId51" Type="http://schemas.openxmlformats.org/officeDocument/2006/relationships/hyperlink" Target="mailto:TSupport@pny.com" TargetMode="External"/><Relationship Id="rId93" Type="http://schemas.openxmlformats.org/officeDocument/2006/relationships/hyperlink" Target="https://thegildedteafling.com/" TargetMode="External"/><Relationship Id="rId189" Type="http://schemas.openxmlformats.org/officeDocument/2006/relationships/hyperlink" Target="mailto:contact@thompsonproductions.film" TargetMode="External"/><Relationship Id="rId396" Type="http://schemas.openxmlformats.org/officeDocument/2006/relationships/hyperlink" Target="https://www.elderwoodacademy.com/" TargetMode="External"/><Relationship Id="rId561" Type="http://schemas.openxmlformats.org/officeDocument/2006/relationships/hyperlink" Target="https://missfitt.com/" TargetMode="External"/><Relationship Id="rId214" Type="http://schemas.openxmlformats.org/officeDocument/2006/relationships/hyperlink" Target="mailto:contact@cephalopodink.com" TargetMode="External"/><Relationship Id="rId256" Type="http://schemas.openxmlformats.org/officeDocument/2006/relationships/hyperlink" Target="https://transatlantisgames.com/" TargetMode="External"/><Relationship Id="rId298" Type="http://schemas.openxmlformats.org/officeDocument/2006/relationships/hyperlink" Target="mailto:info@celtx.com" TargetMode="External"/><Relationship Id="rId421" Type="http://schemas.openxmlformats.org/officeDocument/2006/relationships/hyperlink" Target="https://freeleaguepublishing.com/" TargetMode="External"/><Relationship Id="rId463" Type="http://schemas.openxmlformats.org/officeDocument/2006/relationships/hyperlink" Target="https://gamersupps.gg/" TargetMode="External"/><Relationship Id="rId519" Type="http://schemas.openxmlformats.org/officeDocument/2006/relationships/hyperlink" Target="https://www.iam8bit.com/" TargetMode="External"/><Relationship Id="rId116" Type="http://schemas.openxmlformats.org/officeDocument/2006/relationships/hyperlink" Target="mailto:support@atari.com" TargetMode="External"/><Relationship Id="rId158" Type="http://schemas.openxmlformats.org/officeDocument/2006/relationships/hyperlink" Target="mailto:sales@siriusdice.com" TargetMode="External"/><Relationship Id="rId323" Type="http://schemas.openxmlformats.org/officeDocument/2006/relationships/hyperlink" Target="https://junkfoodarcades.com/" TargetMode="External"/><Relationship Id="rId530" Type="http://schemas.openxmlformats.org/officeDocument/2006/relationships/hyperlink" Target="mailto:help@japanesethegame.com" TargetMode="External"/><Relationship Id="rId20" Type="http://schemas.openxmlformats.org/officeDocument/2006/relationships/hyperlink" Target="https://retroware.com/" TargetMode="External"/><Relationship Id="rId62" Type="http://schemas.openxmlformats.org/officeDocument/2006/relationships/hyperlink" Target="https://quasirealhouse.com/" TargetMode="External"/><Relationship Id="rId365" Type="http://schemas.openxmlformats.org/officeDocument/2006/relationships/hyperlink" Target="mailto:games@daylightbasementstudio.com" TargetMode="External"/><Relationship Id="rId572" Type="http://schemas.openxmlformats.org/officeDocument/2006/relationships/hyperlink" Target="mailto:contact@mega64.com" TargetMode="External"/><Relationship Id="rId225" Type="http://schemas.openxmlformats.org/officeDocument/2006/relationships/hyperlink" Target="mailto:info@rookeryinteractive.com" TargetMode="External"/><Relationship Id="rId267" Type="http://schemas.openxmlformats.org/officeDocument/2006/relationships/hyperlink" Target="mailto:info@spoke-art.com" TargetMode="External"/><Relationship Id="rId432" Type="http://schemas.openxmlformats.org/officeDocument/2006/relationships/hyperlink" Target="https://wayway.org/" TargetMode="External"/><Relationship Id="rId474" Type="http://schemas.openxmlformats.org/officeDocument/2006/relationships/hyperlink" Target="https://geektherapeutics.com/" TargetMode="External"/><Relationship Id="rId127" Type="http://schemas.openxmlformats.org/officeDocument/2006/relationships/hyperlink" Target="mailto:pr@bhvr.com" TargetMode="External"/><Relationship Id="rId31" Type="http://schemas.openxmlformats.org/officeDocument/2006/relationships/hyperlink" Target="https://www.2wedges.com/" TargetMode="External"/><Relationship Id="rId73" Type="http://schemas.openxmlformats.org/officeDocument/2006/relationships/hyperlink" Target="mailto:help@rollforcombat.com" TargetMode="External"/><Relationship Id="rId169" Type="http://schemas.openxmlformats.org/officeDocument/2006/relationships/hyperlink" Target="https://www.soulware.es/" TargetMode="External"/><Relationship Id="rId334" Type="http://schemas.openxmlformats.org/officeDocument/2006/relationships/hyperlink" Target="mailto:hello@krani.al" TargetMode="External"/><Relationship Id="rId376" Type="http://schemas.openxmlformats.org/officeDocument/2006/relationships/hyperlink" Target="mailto:support@dispeldice.com" TargetMode="External"/><Relationship Id="rId541" Type="http://schemas.openxmlformats.org/officeDocument/2006/relationships/hyperlink" Target="mailto:info@manyworldstavern.com" TargetMode="External"/><Relationship Id="rId583" Type="http://schemas.openxmlformats.org/officeDocument/2006/relationships/printerSettings" Target="../printerSettings/printerSettings1.bin"/><Relationship Id="rId4" Type="http://schemas.openxmlformats.org/officeDocument/2006/relationships/hyperlink" Target="https://www.bandainamcoent.com/" TargetMode="External"/><Relationship Id="rId180" Type="http://schemas.openxmlformats.org/officeDocument/2006/relationships/hyperlink" Target="https://studio217.net/" TargetMode="External"/><Relationship Id="rId236" Type="http://schemas.openxmlformats.org/officeDocument/2006/relationships/hyperlink" Target="https://sanshee.com/" TargetMode="External"/><Relationship Id="rId278" Type="http://schemas.openxmlformats.org/officeDocument/2006/relationships/hyperlink" Target="mailto:contact@chaotix.games" TargetMode="External"/><Relationship Id="rId401" Type="http://schemas.openxmlformats.org/officeDocument/2006/relationships/hyperlink" Target="mailto:contact@voicecollegiate.org" TargetMode="External"/><Relationship Id="rId443" Type="http://schemas.openxmlformats.org/officeDocument/2006/relationships/hyperlink" Target="https://oceanzus.com/" TargetMode="External"/><Relationship Id="rId303" Type="http://schemas.openxmlformats.org/officeDocument/2006/relationships/hyperlink" Target="https://cookiebrigade.org/" TargetMode="External"/><Relationship Id="rId485" Type="http://schemas.openxmlformats.org/officeDocument/2006/relationships/hyperlink" Target="https://www.giants-software.com/" TargetMode="External"/><Relationship Id="rId42" Type="http://schemas.openxmlformats.org/officeDocument/2006/relationships/hyperlink" Target="https://www.alexslemonade.org/" TargetMode="External"/><Relationship Id="rId84" Type="http://schemas.openxmlformats.org/officeDocument/2006/relationships/hyperlink" Target="https://tee-zr.com/" TargetMode="External"/><Relationship Id="rId138" Type="http://schemas.openxmlformats.org/officeDocument/2006/relationships/hyperlink" Target="https://blackoakworkshop.com/" TargetMode="External"/><Relationship Id="rId345" Type="http://schemas.openxmlformats.org/officeDocument/2006/relationships/hyperlink" Target="https://obleak.games/" TargetMode="External"/><Relationship Id="rId387" Type="http://schemas.openxmlformats.org/officeDocument/2006/relationships/hyperlink" Target="https://www.dreamhaven.com/" TargetMode="External"/><Relationship Id="rId510" Type="http://schemas.openxmlformats.org/officeDocument/2006/relationships/hyperlink" Target="mailto:Bid@HA.com" TargetMode="External"/><Relationship Id="rId552" Type="http://schemas.openxmlformats.org/officeDocument/2006/relationships/hyperlink" Target="https://nocturne.ae/" TargetMode="External"/><Relationship Id="rId191" Type="http://schemas.openxmlformats.org/officeDocument/2006/relationships/hyperlink" Target="mailto:support@throne.com" TargetMode="External"/><Relationship Id="rId205" Type="http://schemas.openxmlformats.org/officeDocument/2006/relationships/hyperlink" Target="https://cardmonstergames.com/" TargetMode="External"/><Relationship Id="rId247" Type="http://schemas.openxmlformats.org/officeDocument/2006/relationships/hyperlink" Target="mailto:commander@showcasedeckbox.com" TargetMode="External"/><Relationship Id="rId412" Type="http://schemas.openxmlformats.org/officeDocument/2006/relationships/hyperlink" Target="mailto:dataprotection@fireflyworlds.com" TargetMode="External"/><Relationship Id="rId107" Type="http://schemas.openxmlformats.org/officeDocument/2006/relationships/hyperlink" Target="mailto:contact@noiszgame.com" TargetMode="External"/><Relationship Id="rId289" Type="http://schemas.openxmlformats.org/officeDocument/2006/relationships/hyperlink" Target="https://www.clarku.edu/design-technology/" TargetMode="External"/><Relationship Id="rId454" Type="http://schemas.openxmlformats.org/officeDocument/2006/relationships/hyperlink" Target="mailto:hello@northernforge.com" TargetMode="External"/><Relationship Id="rId496" Type="http://schemas.openxmlformats.org/officeDocument/2006/relationships/hyperlink" Target="mailto:Support@guardiansmh.org" TargetMode="External"/><Relationship Id="rId11" Type="http://schemas.openxmlformats.org/officeDocument/2006/relationships/hyperlink" Target="mailto:contact@funcom.com" TargetMode="External"/><Relationship Id="rId53" Type="http://schemas.openxmlformats.org/officeDocument/2006/relationships/hyperlink" Target="mailto:evasquez@porotostudio.com" TargetMode="External"/><Relationship Id="rId149" Type="http://schemas.openxmlformats.org/officeDocument/2006/relationships/hyperlink" Target="mailto:brandonhesslaugames@gmail.com" TargetMode="External"/><Relationship Id="rId314" Type="http://schemas.openxmlformats.org/officeDocument/2006/relationships/hyperlink" Target="mailto:hello@criticalreflex.com" TargetMode="External"/><Relationship Id="rId356" Type="http://schemas.openxmlformats.org/officeDocument/2006/relationships/hyperlink" Target="https://store.steampowered.com/" TargetMode="External"/><Relationship Id="rId398" Type="http://schemas.openxmlformats.org/officeDocument/2006/relationships/hyperlink" Target="https://envyborngames.com/" TargetMode="External"/><Relationship Id="rId521" Type="http://schemas.openxmlformats.org/officeDocument/2006/relationships/hyperlink" Target="https://www.studiosirah.com/" TargetMode="External"/><Relationship Id="rId563" Type="http://schemas.openxmlformats.org/officeDocument/2006/relationships/hyperlink" Target="https://mytcgexchange.com/" TargetMode="External"/><Relationship Id="rId95" Type="http://schemas.openxmlformats.org/officeDocument/2006/relationships/hyperlink" Target="https://nexusstudios.com/" TargetMode="External"/><Relationship Id="rId160" Type="http://schemas.openxmlformats.org/officeDocument/2006/relationships/hyperlink" Target="mailto:contact@snickerdoodlegames.com" TargetMode="External"/><Relationship Id="rId216" Type="http://schemas.openxmlformats.org/officeDocument/2006/relationships/hyperlink" Target="mailto:info@ChallengersOfTheRealm.com" TargetMode="External"/><Relationship Id="rId423" Type="http://schemas.openxmlformats.org/officeDocument/2006/relationships/hyperlink" Target="mailto:admin@frenemygames.com" TargetMode="External"/><Relationship Id="rId258" Type="http://schemas.openxmlformats.org/officeDocument/2006/relationships/hyperlink" Target="http://linktr.ee/triforgelaserdesign" TargetMode="External"/><Relationship Id="rId465" Type="http://schemas.openxmlformats.org/officeDocument/2006/relationships/hyperlink" Target="https://gamesondemand.github.io/" TargetMode="External"/><Relationship Id="rId22" Type="http://schemas.openxmlformats.org/officeDocument/2006/relationships/hyperlink" Target="https://www.swissgames.net/" TargetMode="External"/><Relationship Id="rId64" Type="http://schemas.openxmlformats.org/officeDocument/2006/relationships/hyperlink" Target="https://www.qu.edu/" TargetMode="External"/><Relationship Id="rId118" Type="http://schemas.openxmlformats.org/officeDocument/2006/relationships/hyperlink" Target="mailto:support@theatlantic.com" TargetMode="External"/><Relationship Id="rId325" Type="http://schemas.openxmlformats.org/officeDocument/2006/relationships/hyperlink" Target="https://www.gamepuzzles.com/" TargetMode="External"/><Relationship Id="rId367" Type="http://schemas.openxmlformats.org/officeDocument/2006/relationships/hyperlink" Target="mailto:support@playdeliverance.com" TargetMode="External"/><Relationship Id="rId532" Type="http://schemas.openxmlformats.org/officeDocument/2006/relationships/hyperlink" Target="mailto:info@japanimegames.com" TargetMode="External"/><Relationship Id="rId574" Type="http://schemas.openxmlformats.org/officeDocument/2006/relationships/hyperlink" Target="https://metadox.pro/" TargetMode="External"/><Relationship Id="rId171" Type="http://schemas.openxmlformats.org/officeDocument/2006/relationships/hyperlink" Target="https://www.snhu.edu/" TargetMode="External"/><Relationship Id="rId227" Type="http://schemas.openxmlformats.org/officeDocument/2006/relationships/hyperlink" Target="mailto:Customerservice@rosemicrosolutions.com" TargetMode="External"/><Relationship Id="rId269" Type="http://schemas.openxmlformats.org/officeDocument/2006/relationships/hyperlink" Target="mailto:info@unpub.net" TargetMode="External"/><Relationship Id="rId434" Type="http://schemas.openxmlformats.org/officeDocument/2006/relationships/hyperlink" Target="https://www.volantedesign.us/" TargetMode="External"/><Relationship Id="rId476" Type="http://schemas.openxmlformats.org/officeDocument/2006/relationships/hyperlink" Target="https://geekifyinc.com/" TargetMode="External"/><Relationship Id="rId33" Type="http://schemas.openxmlformats.org/officeDocument/2006/relationships/hyperlink" Target="https://scalisco.com/" TargetMode="External"/><Relationship Id="rId129" Type="http://schemas.openxmlformats.org/officeDocument/2006/relationships/hyperlink" Target="mailto:hi@berzerkstudio.com" TargetMode="External"/><Relationship Id="rId280" Type="http://schemas.openxmlformats.org/officeDocument/2006/relationships/hyperlink" Target="mailto:chris@cheerupgames.com" TargetMode="External"/><Relationship Id="rId336" Type="http://schemas.openxmlformats.org/officeDocument/2006/relationships/hyperlink" Target="mailto:support@legendfolk.com" TargetMode="External"/><Relationship Id="rId501" Type="http://schemas.openxmlformats.org/officeDocument/2006/relationships/hyperlink" Target="https://happycamperct.com/" TargetMode="External"/><Relationship Id="rId543" Type="http://schemas.openxmlformats.org/officeDocument/2006/relationships/hyperlink" Target="mailto:hello@martianlawyers.club" TargetMode="External"/><Relationship Id="rId75" Type="http://schemas.openxmlformats.org/officeDocument/2006/relationships/hyperlink" Target="mailto:support@rollacrit.com" TargetMode="External"/><Relationship Id="rId140" Type="http://schemas.openxmlformats.org/officeDocument/2006/relationships/hyperlink" Target="https://www.blackmagicdesign.com/" TargetMode="External"/><Relationship Id="rId182" Type="http://schemas.openxmlformats.org/officeDocument/2006/relationships/hyperlink" Target="https://www.stylinonline.com/" TargetMode="External"/><Relationship Id="rId378" Type="http://schemas.openxmlformats.org/officeDocument/2006/relationships/hyperlink" Target="https://distantrabbitgames.com/" TargetMode="External"/><Relationship Id="rId403" Type="http://schemas.openxmlformats.org/officeDocument/2006/relationships/hyperlink" Target="https://www.fabraz.com/" TargetMode="External"/><Relationship Id="rId6" Type="http://schemas.openxmlformats.org/officeDocument/2006/relationships/hyperlink" Target="https://crimsondesert.pearlabyss.com/" TargetMode="External"/><Relationship Id="rId238" Type="http://schemas.openxmlformats.org/officeDocument/2006/relationships/hyperlink" Target="https://savagesparrow.com/" TargetMode="External"/><Relationship Id="rId445" Type="http://schemas.openxmlformats.org/officeDocument/2006/relationships/hyperlink" Target="https://numskull.com/" TargetMode="External"/><Relationship Id="rId487" Type="http://schemas.openxmlformats.org/officeDocument/2006/relationships/hyperlink" Target="https://www.glitchgear.com/" TargetMode="External"/><Relationship Id="rId291" Type="http://schemas.openxmlformats.org/officeDocument/2006/relationships/hyperlink" Target="https://cleeraudio.com/" TargetMode="External"/><Relationship Id="rId305" Type="http://schemas.openxmlformats.org/officeDocument/2006/relationships/hyperlink" Target="https://buythevotegame.com/" TargetMode="External"/><Relationship Id="rId347" Type="http://schemas.openxmlformats.org/officeDocument/2006/relationships/hyperlink" Target="https://littlebuffalostudios.com/" TargetMode="External"/><Relationship Id="rId512" Type="http://schemas.openxmlformats.org/officeDocument/2006/relationships/hyperlink" Target="mailto:dwight.cenac@highnoongame.com" TargetMode="External"/><Relationship Id="rId44" Type="http://schemas.openxmlformats.org/officeDocument/2006/relationships/hyperlink" Target="mailto:David@alexandriarpg.com" TargetMode="External"/><Relationship Id="rId86" Type="http://schemas.openxmlformats.org/officeDocument/2006/relationships/hyperlink" Target="mailto:tokenterrors@gmail.com" TargetMode="External"/><Relationship Id="rId151" Type="http://schemas.openxmlformats.org/officeDocument/2006/relationships/hyperlink" Target="https://wyrmwoodgaming.com/" TargetMode="External"/><Relationship Id="rId389" Type="http://schemas.openxmlformats.org/officeDocument/2006/relationships/hyperlink" Target="mailto:info@dreamkey.com" TargetMode="External"/><Relationship Id="rId554" Type="http://schemas.openxmlformats.org/officeDocument/2006/relationships/hyperlink" Target="mailto:customerservice@mistymountaingaming.com" TargetMode="External"/><Relationship Id="rId193" Type="http://schemas.openxmlformats.org/officeDocument/2006/relationships/hyperlink" Target="https://www.tntlaserworks.com/" TargetMode="External"/><Relationship Id="rId207" Type="http://schemas.openxmlformats.org/officeDocument/2006/relationships/hyperlink" Target="mailto:info@catanstudio.com" TargetMode="External"/><Relationship Id="rId249" Type="http://schemas.openxmlformats.org/officeDocument/2006/relationships/hyperlink" Target="mailto:hello@tobspr.io" TargetMode="External"/><Relationship Id="rId414" Type="http://schemas.openxmlformats.org/officeDocument/2006/relationships/hyperlink" Target="https://www.fitchburgstate.edu/" TargetMode="External"/><Relationship Id="rId456" Type="http://schemas.openxmlformats.org/officeDocument/2006/relationships/hyperlink" Target="https://www.norsefoundry.com/" TargetMode="External"/><Relationship Id="rId498" Type="http://schemas.openxmlformats.org/officeDocument/2006/relationships/hyperlink" Target="mailto:info@gyleegames.com" TargetMode="External"/><Relationship Id="rId13" Type="http://schemas.openxmlformats.org/officeDocument/2006/relationships/hyperlink" Target="https://portalgames.pl/" TargetMode="External"/><Relationship Id="rId109" Type="http://schemas.openxmlformats.org/officeDocument/2006/relationships/hyperlink" Target="https://archongames.net/" TargetMode="External"/><Relationship Id="rId260" Type="http://schemas.openxmlformats.org/officeDocument/2006/relationships/hyperlink" Target="https://www.trikilts.com/" TargetMode="External"/><Relationship Id="rId316" Type="http://schemas.openxmlformats.org/officeDocument/2006/relationships/hyperlink" Target="mailto:support@cubicorngames.com" TargetMode="External"/><Relationship Id="rId523" Type="http://schemas.openxmlformats.org/officeDocument/2006/relationships/hyperlink" Target="https://www.indiepressrevolution.com/" TargetMode="External"/><Relationship Id="rId55" Type="http://schemas.openxmlformats.org/officeDocument/2006/relationships/hyperlink" Target="https://www.powerwell.com.my/" TargetMode="External"/><Relationship Id="rId97" Type="http://schemas.openxmlformats.org/officeDocument/2006/relationships/hyperlink" Target="mailto:hello@ysbryd.net" TargetMode="External"/><Relationship Id="rId120" Type="http://schemas.openxmlformats.org/officeDocument/2006/relationships/hyperlink" Target="mailto:Sales@avermedia.com" TargetMode="External"/><Relationship Id="rId358" Type="http://schemas.openxmlformats.org/officeDocument/2006/relationships/hyperlink" Target="mailto:hello@dandtea.com" TargetMode="External"/><Relationship Id="rId565" Type="http://schemas.openxmlformats.org/officeDocument/2006/relationships/hyperlink" Target="https://mynerdlife.com/" TargetMode="External"/><Relationship Id="rId162" Type="http://schemas.openxmlformats.org/officeDocument/2006/relationships/hyperlink" Target="mailto:contact@snowbrightstudio.com" TargetMode="External"/><Relationship Id="rId218" Type="http://schemas.openxmlformats.org/officeDocument/2006/relationships/hyperlink" Target="https://www.wetinkgames.com/" TargetMode="External"/><Relationship Id="rId425" Type="http://schemas.openxmlformats.org/officeDocument/2006/relationships/hyperlink" Target="https://frostboxstudios.com/" TargetMode="External"/><Relationship Id="rId467" Type="http://schemas.openxmlformats.org/officeDocument/2006/relationships/hyperlink" Target="https://gameteam6.com/" TargetMode="External"/><Relationship Id="rId271" Type="http://schemas.openxmlformats.org/officeDocument/2006/relationships/hyperlink" Target="mailto:community@uvsgames.com" TargetMode="External"/><Relationship Id="rId24" Type="http://schemas.openxmlformats.org/officeDocument/2006/relationships/hyperlink" Target="mailto:help@goblintown.com" TargetMode="External"/><Relationship Id="rId66" Type="http://schemas.openxmlformats.org/officeDocument/2006/relationships/hyperlink" Target="mailto:anthony@radiobush.com" TargetMode="External"/><Relationship Id="rId131" Type="http://schemas.openxmlformats.org/officeDocument/2006/relationships/hyperlink" Target="mailto:info@beziergames.com" TargetMode="External"/><Relationship Id="rId327" Type="http://schemas.openxmlformats.org/officeDocument/2006/relationships/hyperlink" Target="https://www.huntakiller.com/" TargetMode="External"/><Relationship Id="rId369" Type="http://schemas.openxmlformats.org/officeDocument/2006/relationships/hyperlink" Target="mailto:support@dialupgames.com" TargetMode="External"/><Relationship Id="rId534" Type="http://schemas.openxmlformats.org/officeDocument/2006/relationships/hyperlink" Target="https://magcongaming.com/" TargetMode="External"/><Relationship Id="rId576" Type="http://schemas.openxmlformats.org/officeDocument/2006/relationships/hyperlink" Target="https://www.mightyyell.com/" TargetMode="External"/><Relationship Id="rId173" Type="http://schemas.openxmlformats.org/officeDocument/2006/relationships/hyperlink" Target="http://www.squishystudios.com/" TargetMode="External"/><Relationship Id="rId229" Type="http://schemas.openxmlformats.org/officeDocument/2006/relationships/hyperlink" Target="mailto:support@run-games.com" TargetMode="External"/><Relationship Id="rId380" Type="http://schemas.openxmlformats.org/officeDocument/2006/relationships/hyperlink" Target="https://www.dodecadonuts.com/" TargetMode="External"/><Relationship Id="rId436" Type="http://schemas.openxmlformats.org/officeDocument/2006/relationships/hyperlink" Target="https://viziverse.ai/" TargetMode="External"/><Relationship Id="rId240" Type="http://schemas.openxmlformats.org/officeDocument/2006/relationships/hyperlink" Target="https://www.sceptre.com/" TargetMode="External"/><Relationship Id="rId478" Type="http://schemas.openxmlformats.org/officeDocument/2006/relationships/hyperlink" Target="https://www.gehennagaming.com/" TargetMode="External"/><Relationship Id="rId35" Type="http://schemas.openxmlformats.org/officeDocument/2006/relationships/hyperlink" Target="https://linktr.ee/aaaagames" TargetMode="External"/><Relationship Id="rId77" Type="http://schemas.openxmlformats.org/officeDocument/2006/relationships/hyperlink" Target="mailto:tom@tabletopthings.com" TargetMode="External"/><Relationship Id="rId100" Type="http://schemas.openxmlformats.org/officeDocument/2006/relationships/hyperlink" Target="mailto:cs@yogibo.com" TargetMode="External"/><Relationship Id="rId282" Type="http://schemas.openxmlformats.org/officeDocument/2006/relationships/hyperlink" Target="https://www.childs-play.com/" TargetMode="External"/><Relationship Id="rId338" Type="http://schemas.openxmlformats.org/officeDocument/2006/relationships/hyperlink" Target="https://www.lethalshadows.com/" TargetMode="External"/><Relationship Id="rId503" Type="http://schemas.openxmlformats.org/officeDocument/2006/relationships/hyperlink" Target="https://heartheword.net/" TargetMode="External"/><Relationship Id="rId545" Type="http://schemas.openxmlformats.org/officeDocument/2006/relationships/hyperlink" Target="mailto:derek@nomnivoregames.com" TargetMode="External"/><Relationship Id="rId8" Type="http://schemas.openxmlformats.org/officeDocument/2006/relationships/hyperlink" Target="https://www.devolverdigital.com/" TargetMode="External"/><Relationship Id="rId142" Type="http://schemas.openxmlformats.org/officeDocument/2006/relationships/hyperlink" Target="https://blendcotastudios.com/" TargetMode="External"/><Relationship Id="rId184" Type="http://schemas.openxmlformats.org/officeDocument/2006/relationships/hyperlink" Target="mailto:belaldu43@gmail.com" TargetMode="External"/><Relationship Id="rId391" Type="http://schemas.openxmlformats.org/officeDocument/2006/relationships/hyperlink" Target="mailto:contact@dungeon.shop" TargetMode="External"/><Relationship Id="rId405" Type="http://schemas.openxmlformats.org/officeDocument/2006/relationships/hyperlink" Target="mailto:make@false.work" TargetMode="External"/><Relationship Id="rId447" Type="http://schemas.openxmlformats.org/officeDocument/2006/relationships/hyperlink" Target="https://nullsignal.games/" TargetMode="External"/><Relationship Id="rId251" Type="http://schemas.openxmlformats.org/officeDocument/2006/relationships/hyperlink" Target="mailto:info@togeproductions.com" TargetMode="External"/><Relationship Id="rId489" Type="http://schemas.openxmlformats.org/officeDocument/2006/relationships/hyperlink" Target="https://www.gm-saloon.com/" TargetMode="External"/><Relationship Id="rId46" Type="http://schemas.openxmlformats.org/officeDocument/2006/relationships/hyperlink" Target="mailto:support@planetarycoregames.com" TargetMode="External"/><Relationship Id="rId293" Type="http://schemas.openxmlformats.org/officeDocument/2006/relationships/hyperlink" Target="https://www.cleromancygames.com/" TargetMode="External"/><Relationship Id="rId307" Type="http://schemas.openxmlformats.org/officeDocument/2006/relationships/hyperlink" Target="http://createmindset.com/" TargetMode="External"/><Relationship Id="rId349" Type="http://schemas.openxmlformats.org/officeDocument/2006/relationships/hyperlink" Target="mailto:info@littleguygames.com" TargetMode="External"/><Relationship Id="rId514" Type="http://schemas.openxmlformats.org/officeDocument/2006/relationships/hyperlink" Target="mailto:webteam@highpoint.edu" TargetMode="External"/><Relationship Id="rId556" Type="http://schemas.openxmlformats.org/officeDocument/2006/relationships/hyperlink" Target="mailto:support@modernartifice.com" TargetMode="External"/><Relationship Id="rId88" Type="http://schemas.openxmlformats.org/officeDocument/2006/relationships/hyperlink" Target="mailto:support@behemothlabz.com" TargetMode="External"/><Relationship Id="rId111" Type="http://schemas.openxmlformats.org/officeDocument/2006/relationships/hyperlink" Target="https://www.arkusgames.com/" TargetMode="External"/><Relationship Id="rId153" Type="http://schemas.openxmlformats.org/officeDocument/2006/relationships/hyperlink" Target="https://www.bestwishesllc.com/" TargetMode="External"/><Relationship Id="rId195" Type="http://schemas.openxmlformats.org/officeDocument/2006/relationships/hyperlink" Target="mailto:brotherminggames@gmail.com" TargetMode="External"/><Relationship Id="rId209" Type="http://schemas.openxmlformats.org/officeDocument/2006/relationships/hyperlink" Target="mailto:stephen@cavalrygames.com" TargetMode="External"/><Relationship Id="rId360" Type="http://schemas.openxmlformats.org/officeDocument/2006/relationships/hyperlink" Target="mailto:info@darastudio.com" TargetMode="External"/><Relationship Id="rId416" Type="http://schemas.openxmlformats.org/officeDocument/2006/relationships/hyperlink" Target="mailto:info@fabtcg.com" TargetMode="External"/><Relationship Id="rId220" Type="http://schemas.openxmlformats.org/officeDocument/2006/relationships/hyperlink" Target="mailto:letchi@werewolf-studios.com" TargetMode="External"/><Relationship Id="rId458" Type="http://schemas.openxmlformats.org/officeDocument/2006/relationships/hyperlink" Target="https://game-gather.com/" TargetMode="External"/><Relationship Id="rId15" Type="http://schemas.openxmlformats.org/officeDocument/2006/relationships/hyperlink" Target="mailto:supportbg3@larian.com" TargetMode="External"/><Relationship Id="rId57" Type="http://schemas.openxmlformats.org/officeDocument/2006/relationships/hyperlink" Target="https://prismatic.io/" TargetMode="External"/><Relationship Id="rId262" Type="http://schemas.openxmlformats.org/officeDocument/2006/relationships/hyperlink" Target="https://turnip.gg/" TargetMode="External"/><Relationship Id="rId318" Type="http://schemas.openxmlformats.org/officeDocument/2006/relationships/hyperlink" Target="https://www.gatcg.com/" TargetMode="External"/><Relationship Id="rId525" Type="http://schemas.openxmlformats.org/officeDocument/2006/relationships/hyperlink" Target="https://interactiveontario.com/" TargetMode="External"/><Relationship Id="rId567" Type="http://schemas.openxmlformats.org/officeDocument/2006/relationships/hyperlink" Target="https://mytrixtech.com/" TargetMode="External"/><Relationship Id="rId99" Type="http://schemas.openxmlformats.org/officeDocument/2006/relationships/hyperlink" Target="https://yogibo.com/" TargetMode="External"/><Relationship Id="rId122" Type="http://schemas.openxmlformats.org/officeDocument/2006/relationships/hyperlink" Target="https://badgerhub.studio/" TargetMode="External"/><Relationship Id="rId164" Type="http://schemas.openxmlformats.org/officeDocument/2006/relationships/hyperlink" Target="mailto:info@softsourceinc.com" TargetMode="External"/><Relationship Id="rId371" Type="http://schemas.openxmlformats.org/officeDocument/2006/relationships/hyperlink" Target="https://dicedungeons.com/" TargetMode="External"/><Relationship Id="rId427" Type="http://schemas.openxmlformats.org/officeDocument/2006/relationships/hyperlink" Target="https://www.fuzzybot.com/" TargetMode="External"/><Relationship Id="rId469" Type="http://schemas.openxmlformats.org/officeDocument/2006/relationships/hyperlink" Target="mailto:cs@gamewright.com" TargetMode="External"/><Relationship Id="rId26" Type="http://schemas.openxmlformats.org/officeDocument/2006/relationships/hyperlink" Target="https://www.samsung.com/" TargetMode="External"/><Relationship Id="rId231" Type="http://schemas.openxmlformats.org/officeDocument/2006/relationships/hyperlink" Target="mailto:runawayparade@gmail.com" TargetMode="External"/><Relationship Id="rId273" Type="http://schemas.openxmlformats.org/officeDocument/2006/relationships/hyperlink" Target="https://vagabondstud.io/" TargetMode="External"/><Relationship Id="rId329" Type="http://schemas.openxmlformats.org/officeDocument/2006/relationships/hyperlink" Target="mailto:contact@kipwak.com" TargetMode="External"/><Relationship Id="rId480" Type="http://schemas.openxmlformats.org/officeDocument/2006/relationships/hyperlink" Target="https://www.gemblenders.com/" TargetMode="External"/><Relationship Id="rId536" Type="http://schemas.openxmlformats.org/officeDocument/2006/relationships/hyperlink" Target="mailto:amnigm@rit.edu" TargetMode="External"/><Relationship Id="rId68" Type="http://schemas.openxmlformats.org/officeDocument/2006/relationships/hyperlink" Target="mailto:mail@rapturestudio.com" TargetMode="External"/><Relationship Id="rId133" Type="http://schemas.openxmlformats.org/officeDocument/2006/relationships/hyperlink" Target="mailto:BGMDesignsllc@gmail.com" TargetMode="External"/><Relationship Id="rId175" Type="http://schemas.openxmlformats.org/officeDocument/2006/relationships/hyperlink" Target="https://www.cat.com/" TargetMode="External"/><Relationship Id="rId340" Type="http://schemas.openxmlformats.org/officeDocument/2006/relationships/hyperlink" Target="mailto:info@levelupdice.net" TargetMode="External"/><Relationship Id="rId578" Type="http://schemas.openxmlformats.org/officeDocument/2006/relationships/hyperlink" Target="mailto:support@mastiffsolutions.us" TargetMode="External"/><Relationship Id="rId200" Type="http://schemas.openxmlformats.org/officeDocument/2006/relationships/hyperlink" Target="mailto:info@byterockers.games" TargetMode="External"/><Relationship Id="rId382" Type="http://schemas.openxmlformats.org/officeDocument/2006/relationships/hyperlink" Target="https://store.steampowered.com/" TargetMode="External"/><Relationship Id="rId438" Type="http://schemas.openxmlformats.org/officeDocument/2006/relationships/hyperlink" Target="mailto:info@videogamesnewyork.com" TargetMode="External"/><Relationship Id="rId242" Type="http://schemas.openxmlformats.org/officeDocument/2006/relationships/hyperlink" Target="https://schellgames.com/" TargetMode="External"/><Relationship Id="rId284" Type="http://schemas.openxmlformats.org/officeDocument/2006/relationships/hyperlink" Target="mailto:jacob@chiptheorygames.com" TargetMode="External"/><Relationship Id="rId491" Type="http://schemas.openxmlformats.org/officeDocument/2006/relationships/hyperlink" Target="https://goodstoryguild.co/" TargetMode="External"/><Relationship Id="rId505" Type="http://schemas.openxmlformats.org/officeDocument/2006/relationships/hyperlink" Target="https://thedelversguide.com/" TargetMode="External"/><Relationship Id="rId37" Type="http://schemas.openxmlformats.org/officeDocument/2006/relationships/hyperlink" Target="https://us.aimcontrollers.com/" TargetMode="External"/><Relationship Id="rId79" Type="http://schemas.openxmlformats.org/officeDocument/2006/relationships/hyperlink" Target="https://shoptalonclaw.com/" TargetMode="External"/><Relationship Id="rId102" Type="http://schemas.openxmlformats.org/officeDocument/2006/relationships/hyperlink" Target="mailto:yaniirdice@gmail.com" TargetMode="External"/><Relationship Id="rId144" Type="http://schemas.openxmlformats.org/officeDocument/2006/relationships/hyperlink" Target="https://www.bogdanscross.com/" TargetMode="External"/><Relationship Id="rId547" Type="http://schemas.openxmlformats.org/officeDocument/2006/relationships/hyperlink" Target="https://n3-studios.com/" TargetMode="External"/><Relationship Id="rId90" Type="http://schemas.openxmlformats.org/officeDocument/2006/relationships/hyperlink" Target="mailto:hello@pencilxr.com" TargetMode="External"/><Relationship Id="rId186" Type="http://schemas.openxmlformats.org/officeDocument/2006/relationships/hyperlink" Target="https://thestorytellersquad.com/" TargetMode="External"/><Relationship Id="rId351" Type="http://schemas.openxmlformats.org/officeDocument/2006/relationships/hyperlink" Target="mailto:hello@loftysky.com" TargetMode="External"/><Relationship Id="rId393" Type="http://schemas.openxmlformats.org/officeDocument/2006/relationships/hyperlink" Target="https://dvc.games/" TargetMode="External"/><Relationship Id="rId407" Type="http://schemas.openxmlformats.org/officeDocument/2006/relationships/hyperlink" Target="mailto:orders@fangamer.com" TargetMode="External"/><Relationship Id="rId449" Type="http://schemas.openxmlformats.org/officeDocument/2006/relationships/hyperlink" Target="https://nsxgamers.com/" TargetMode="External"/><Relationship Id="rId211" Type="http://schemas.openxmlformats.org/officeDocument/2006/relationships/hyperlink" Target="https://cephalofair.com/" TargetMode="External"/><Relationship Id="rId253" Type="http://schemas.openxmlformats.org/officeDocument/2006/relationships/hyperlink" Target="mailto:hello@tophatentertainment.us" TargetMode="External"/><Relationship Id="rId295" Type="http://schemas.openxmlformats.org/officeDocument/2006/relationships/hyperlink" Target="https://www.cleverendeavourgames.com/" TargetMode="External"/><Relationship Id="rId309" Type="http://schemas.openxmlformats.org/officeDocument/2006/relationships/hyperlink" Target="https://creaturecuration.com/" TargetMode="External"/><Relationship Id="rId460" Type="http://schemas.openxmlformats.org/officeDocument/2006/relationships/hyperlink" Target="https://www.undergroundthegame.com/" TargetMode="External"/><Relationship Id="rId516" Type="http://schemas.openxmlformats.org/officeDocument/2006/relationships/hyperlink" Target="mailto:support@hitpointpress.com" TargetMode="External"/><Relationship Id="rId48" Type="http://schemas.openxmlformats.org/officeDocument/2006/relationships/hyperlink" Target="https://playdigious.com/" TargetMode="External"/><Relationship Id="rId113" Type="http://schemas.openxmlformats.org/officeDocument/2006/relationships/hyperlink" Target="https://artovision3d.com/" TargetMode="External"/><Relationship Id="rId320" Type="http://schemas.openxmlformats.org/officeDocument/2006/relationships/hyperlink" Target="mailto:JasonAnarchy@DrinkingQuest.com" TargetMode="External"/><Relationship Id="rId558" Type="http://schemas.openxmlformats.org/officeDocument/2006/relationships/hyperlink" Target="mailto:sales@meeples.nl" TargetMode="External"/><Relationship Id="rId155" Type="http://schemas.openxmlformats.org/officeDocument/2006/relationships/hyperlink" Target="mailto:hello@wildbillssoda.com" TargetMode="External"/><Relationship Id="rId197" Type="http://schemas.openxmlformats.org/officeDocument/2006/relationships/hyperlink" Target="https://www.buffalobuffalo.ca/" TargetMode="External"/><Relationship Id="rId362" Type="http://schemas.openxmlformats.org/officeDocument/2006/relationships/hyperlink" Target="https://darumagames.com/" TargetMode="External"/><Relationship Id="rId418" Type="http://schemas.openxmlformats.org/officeDocument/2006/relationships/hyperlink" Target="mailto:support@floodgategames.com" TargetMode="External"/><Relationship Id="rId222" Type="http://schemas.openxmlformats.org/officeDocument/2006/relationships/hyperlink" Target="mailto:welcomehomecustomdesigns@gmail.com" TargetMode="External"/><Relationship Id="rId264" Type="http://schemas.openxmlformats.org/officeDocument/2006/relationships/hyperlink" Target="https://www.twilightcreationsinc.com/" TargetMode="External"/><Relationship Id="rId471" Type="http://schemas.openxmlformats.org/officeDocument/2006/relationships/hyperlink" Target="mailto:Sales@gamingetc.com" TargetMode="External"/><Relationship Id="rId17" Type="http://schemas.openxmlformats.org/officeDocument/2006/relationships/hyperlink" Target="https://oceandrive.studio/" TargetMode="External"/><Relationship Id="rId59" Type="http://schemas.openxmlformats.org/officeDocument/2006/relationships/hyperlink" Target="https://www.punkthisstudios.com/" TargetMode="External"/><Relationship Id="rId124" Type="http://schemas.openxmlformats.org/officeDocument/2006/relationships/hyperlink" Target="https://www.battlegroundgames.com/" TargetMode="External"/><Relationship Id="rId527" Type="http://schemas.openxmlformats.org/officeDocument/2006/relationships/hyperlink" Target="https://www.shopitemget.com/" TargetMode="External"/><Relationship Id="rId569" Type="http://schemas.openxmlformats.org/officeDocument/2006/relationships/hyperlink" Target="https://materia.store/" TargetMode="External"/><Relationship Id="rId70" Type="http://schemas.openxmlformats.org/officeDocument/2006/relationships/hyperlink" Target="https://www.razer.com/" TargetMode="External"/><Relationship Id="rId166" Type="http://schemas.openxmlformats.org/officeDocument/2006/relationships/hyperlink" Target="mailto:value@softwareverde.com" TargetMode="External"/><Relationship Id="rId331" Type="http://schemas.openxmlformats.org/officeDocument/2006/relationships/hyperlink" Target="https://www.knightmovescafe.com/" TargetMode="External"/><Relationship Id="rId373" Type="http://schemas.openxmlformats.org/officeDocument/2006/relationships/hyperlink" Target="https://shop.dicethrone.com/" TargetMode="External"/><Relationship Id="rId429" Type="http://schemas.openxmlformats.org/officeDocument/2006/relationships/hyperlink" Target="https://gallerypanda.com/" TargetMode="External"/><Relationship Id="rId580" Type="http://schemas.openxmlformats.org/officeDocument/2006/relationships/hyperlink" Target="https://marvelous-usa.com/" TargetMode="External"/><Relationship Id="rId1" Type="http://schemas.openxmlformats.org/officeDocument/2006/relationships/hyperlink" Target="https://www.zing.com/" TargetMode="External"/><Relationship Id="rId233" Type="http://schemas.openxmlformats.org/officeDocument/2006/relationships/hyperlink" Target="mailto:info@studioruniq.com" TargetMode="External"/><Relationship Id="rId440" Type="http://schemas.openxmlformats.org/officeDocument/2006/relationships/hyperlink" Target="mailto:info@vgnysoft.com" TargetMode="External"/><Relationship Id="rId28" Type="http://schemas.openxmlformats.org/officeDocument/2006/relationships/hyperlink" Target="https://company.wizards.com/" TargetMode="External"/><Relationship Id="rId275" Type="http://schemas.openxmlformats.org/officeDocument/2006/relationships/hyperlink" Target="https://www.chaoticgreat.games/" TargetMode="External"/><Relationship Id="rId300" Type="http://schemas.openxmlformats.org/officeDocument/2006/relationships/hyperlink" Target="mailto:info@comiccontrollers.com" TargetMode="External"/><Relationship Id="rId482" Type="http://schemas.openxmlformats.org/officeDocument/2006/relationships/hyperlink" Target="https://gemhammer.com/" TargetMode="External"/><Relationship Id="rId538" Type="http://schemas.openxmlformats.org/officeDocument/2006/relationships/hyperlink" Target="https://mana.works/" TargetMode="External"/><Relationship Id="rId81" Type="http://schemas.openxmlformats.org/officeDocument/2006/relationships/hyperlink" Target="https://teeturtle.com/" TargetMode="External"/><Relationship Id="rId135" Type="http://schemas.openxmlformats.org/officeDocument/2006/relationships/hyperlink" Target="mailto:info@bibisama.com" TargetMode="External"/><Relationship Id="rId177" Type="http://schemas.openxmlformats.org/officeDocument/2006/relationships/hyperlink" Target="https://starlakestudios.storenvy.com/" TargetMode="External"/><Relationship Id="rId342" Type="http://schemas.openxmlformats.org/officeDocument/2006/relationships/hyperlink" Target="mailto:support@lexar.com" TargetMode="External"/><Relationship Id="rId384" Type="http://schemas.openxmlformats.org/officeDocument/2006/relationships/hyperlink" Target="mailto:DragonsDenCandles@gmail.com" TargetMode="External"/><Relationship Id="rId202" Type="http://schemas.openxmlformats.org/officeDocument/2006/relationships/hyperlink" Target="mailto:contact@calliopeinteractive.com" TargetMode="External"/><Relationship Id="rId244" Type="http://schemas.openxmlformats.org/officeDocument/2006/relationships/hyperlink" Target="https://shatterflask.com/" TargetMode="External"/><Relationship Id="rId39" Type="http://schemas.openxmlformats.org/officeDocument/2006/relationships/hyperlink" Target="https://www.hidow.com/" TargetMode="External"/><Relationship Id="rId286" Type="http://schemas.openxmlformats.org/officeDocument/2006/relationships/hyperlink" Target="mailto:webmail@chooseco.com" TargetMode="External"/><Relationship Id="rId451" Type="http://schemas.openxmlformats.org/officeDocument/2006/relationships/hyperlink" Target="https://novelline.net/" TargetMode="External"/><Relationship Id="rId493" Type="http://schemas.openxmlformats.org/officeDocument/2006/relationships/hyperlink" Target="mailto:info@goodman-games.com" TargetMode="External"/><Relationship Id="rId507" Type="http://schemas.openxmlformats.org/officeDocument/2006/relationships/hyperlink" Target="https://heavyplay.com/" TargetMode="External"/><Relationship Id="rId549" Type="http://schemas.openxmlformats.org/officeDocument/2006/relationships/hyperlink" Target="mailto:contact@newbelgium.com" TargetMode="External"/><Relationship Id="rId50" Type="http://schemas.openxmlformats.org/officeDocument/2006/relationships/hyperlink" Target="https://www.pny.com/" TargetMode="External"/><Relationship Id="rId104" Type="http://schemas.openxmlformats.org/officeDocument/2006/relationships/hyperlink" Target="https://www.alterstaff.io/" TargetMode="External"/><Relationship Id="rId146" Type="http://schemas.openxmlformats.org/officeDocument/2006/relationships/hyperlink" Target="mailto:admin@bostonindies.com" TargetMode="External"/><Relationship Id="rId188" Type="http://schemas.openxmlformats.org/officeDocument/2006/relationships/hyperlink" Target="https://thompsonproductions.film/" TargetMode="External"/><Relationship Id="rId311" Type="http://schemas.openxmlformats.org/officeDocument/2006/relationships/hyperlink" Target="https://www.criticalkit.co.uk/" TargetMode="External"/><Relationship Id="rId353" Type="http://schemas.openxmlformats.org/officeDocument/2006/relationships/hyperlink" Target="mailto:support@lootlock.com" TargetMode="External"/><Relationship Id="rId395" Type="http://schemas.openxmlformats.org/officeDocument/2006/relationships/hyperlink" Target="mailto:jasper@dvc.games" TargetMode="External"/><Relationship Id="rId409" Type="http://schemas.openxmlformats.org/officeDocument/2006/relationships/hyperlink" Target="mailto:ariellemilstein@gmail.com" TargetMode="External"/><Relationship Id="rId560" Type="http://schemas.openxmlformats.org/officeDocument/2006/relationships/hyperlink" Target="mailto:info@momentumww.com" TargetMode="External"/><Relationship Id="rId92" Type="http://schemas.openxmlformats.org/officeDocument/2006/relationships/hyperlink" Target="mailto:info@pixelsandpolygons.org" TargetMode="External"/><Relationship Id="rId213" Type="http://schemas.openxmlformats.org/officeDocument/2006/relationships/hyperlink" Target="https://www.cephalopodink.com/" TargetMode="External"/><Relationship Id="rId420" Type="http://schemas.openxmlformats.org/officeDocument/2006/relationships/hyperlink" Target="mailto:support@foambrain.com" TargetMode="External"/><Relationship Id="rId255" Type="http://schemas.openxmlformats.org/officeDocument/2006/relationships/hyperlink" Target="mailto:info@traceyboards.com" TargetMode="External"/><Relationship Id="rId297" Type="http://schemas.openxmlformats.org/officeDocument/2006/relationships/hyperlink" Target="https://www.celtx.com/" TargetMode="External"/><Relationship Id="rId462" Type="http://schemas.openxmlformats.org/officeDocument/2006/relationships/hyperlink" Target="https://www.gamemania.co.ke/" TargetMode="External"/><Relationship Id="rId518" Type="http://schemas.openxmlformats.org/officeDocument/2006/relationships/hyperlink" Target="https://hyperdense.digital/" TargetMode="External"/><Relationship Id="rId115" Type="http://schemas.openxmlformats.org/officeDocument/2006/relationships/hyperlink" Target="https://atari.com/" TargetMode="External"/><Relationship Id="rId157" Type="http://schemas.openxmlformats.org/officeDocument/2006/relationships/hyperlink" Target="https://siriusdice.com/" TargetMode="External"/><Relationship Id="rId322" Type="http://schemas.openxmlformats.org/officeDocument/2006/relationships/hyperlink" Target="mailto:sales@jennifersoft.com" TargetMode="External"/><Relationship Id="rId364" Type="http://schemas.openxmlformats.org/officeDocument/2006/relationships/hyperlink" Target="https://daylightbasementstudio.com/" TargetMode="External"/><Relationship Id="rId61" Type="http://schemas.openxmlformats.org/officeDocument/2006/relationships/hyperlink" Target="mailto:Shop@Q-workshop.com" TargetMode="External"/><Relationship Id="rId199" Type="http://schemas.openxmlformats.org/officeDocument/2006/relationships/hyperlink" Target="https://www.byterockers.games/" TargetMode="External"/><Relationship Id="rId571" Type="http://schemas.openxmlformats.org/officeDocument/2006/relationships/hyperlink" Target="https://mega64.com/" TargetMode="External"/><Relationship Id="rId19" Type="http://schemas.openxmlformats.org/officeDocument/2006/relationships/hyperlink" Target="https://support.pokemon.com/" TargetMode="External"/><Relationship Id="rId224" Type="http://schemas.openxmlformats.org/officeDocument/2006/relationships/hyperlink" Target="https://www.rookeryinteractive.net/" TargetMode="External"/><Relationship Id="rId266" Type="http://schemas.openxmlformats.org/officeDocument/2006/relationships/hyperlink" Target="https://ukiyoeheroes.com/" TargetMode="External"/><Relationship Id="rId431" Type="http://schemas.openxmlformats.org/officeDocument/2006/relationships/hyperlink" Target="https://www.weharvestshadows.com/" TargetMode="External"/><Relationship Id="rId473" Type="http://schemas.openxmlformats.org/officeDocument/2006/relationships/hyperlink" Target="mailto:Sales@GamingOutfitters.com" TargetMode="External"/><Relationship Id="rId529" Type="http://schemas.openxmlformats.org/officeDocument/2006/relationships/hyperlink" Target="https://japanesethegame.com/" TargetMode="External"/><Relationship Id="rId30" Type="http://schemas.openxmlformats.org/officeDocument/2006/relationships/hyperlink" Target="mailto:info@1985games.com" TargetMode="External"/><Relationship Id="rId126" Type="http://schemas.openxmlformats.org/officeDocument/2006/relationships/hyperlink" Target="https://www.bhvr.com/" TargetMode="External"/><Relationship Id="rId168" Type="http://schemas.openxmlformats.org/officeDocument/2006/relationships/hyperlink" Target="mailto:support@songbirdocarina.com" TargetMode="External"/><Relationship Id="rId333" Type="http://schemas.openxmlformats.org/officeDocument/2006/relationships/hyperlink" Target="https://krani.al/" TargetMode="External"/><Relationship Id="rId540" Type="http://schemas.openxmlformats.org/officeDocument/2006/relationships/hyperlink" Target="https://manyworldstavern.com/" TargetMode="External"/><Relationship Id="rId72" Type="http://schemas.openxmlformats.org/officeDocument/2006/relationships/hyperlink" Target="https://battlezoo.com/" TargetMode="External"/><Relationship Id="rId375" Type="http://schemas.openxmlformats.org/officeDocument/2006/relationships/hyperlink" Target="mailto:outreach@digipen.edu" TargetMode="External"/><Relationship Id="rId582" Type="http://schemas.openxmlformats.org/officeDocument/2006/relationships/hyperlink" Target="mailto:sales@alienware.com" TargetMode="External"/><Relationship Id="rId3" Type="http://schemas.openxmlformats.org/officeDocument/2006/relationships/hyperlink" Target="mailto:contact@9thlevel.com" TargetMode="External"/><Relationship Id="rId235" Type="http://schemas.openxmlformats.org/officeDocument/2006/relationships/hyperlink" Target="mailto:market@sades.gg" TargetMode="External"/><Relationship Id="rId277" Type="http://schemas.openxmlformats.org/officeDocument/2006/relationships/hyperlink" Target="https://chaotix.ai/" TargetMode="External"/><Relationship Id="rId400" Type="http://schemas.openxmlformats.org/officeDocument/2006/relationships/hyperlink" Target="mailto:support@epicdesk.shop" TargetMode="External"/><Relationship Id="rId442" Type="http://schemas.openxmlformats.org/officeDocument/2006/relationships/hyperlink" Target="mailto:funbrewgames@gmail.com" TargetMode="External"/><Relationship Id="rId484" Type="http://schemas.openxmlformats.org/officeDocument/2006/relationships/hyperlink" Target="mailto:info@genkijacs.com" TargetMode="External"/><Relationship Id="rId137" Type="http://schemas.openxmlformats.org/officeDocument/2006/relationships/hyperlink" Target="https://www.bitmaskgames.com/" TargetMode="External"/><Relationship Id="rId302" Type="http://schemas.openxmlformats.org/officeDocument/2006/relationships/hyperlink" Target="mailto:info@controllerchaos.com" TargetMode="External"/><Relationship Id="rId344" Type="http://schemas.openxmlformats.org/officeDocument/2006/relationships/hyperlink" Target="https://www.limithron.com/" TargetMode="External"/><Relationship Id="rId41" Type="http://schemas.openxmlformats.org/officeDocument/2006/relationships/hyperlink" Target="mailto:team@akuparagames.com" TargetMode="External"/><Relationship Id="rId83" Type="http://schemas.openxmlformats.org/officeDocument/2006/relationships/hyperlink" Target="mailto:support@tee-zr.com" TargetMode="External"/><Relationship Id="rId179" Type="http://schemas.openxmlformats.org/officeDocument/2006/relationships/hyperlink" Target="https://starforgesystems.com/" TargetMode="External"/><Relationship Id="rId386" Type="http://schemas.openxmlformats.org/officeDocument/2006/relationships/hyperlink" Target="mailto:support@dreadxp.com" TargetMode="External"/><Relationship Id="rId551" Type="http://schemas.openxmlformats.org/officeDocument/2006/relationships/hyperlink" Target="mailto:global@nocturne.com.tr" TargetMode="External"/><Relationship Id="rId190" Type="http://schemas.openxmlformats.org/officeDocument/2006/relationships/hyperlink" Target="https://throne.com/" TargetMode="External"/><Relationship Id="rId204" Type="http://schemas.openxmlformats.org/officeDocument/2006/relationships/hyperlink" Target="mailto:cardmonstergames@gmail.com" TargetMode="External"/><Relationship Id="rId246" Type="http://schemas.openxmlformats.org/officeDocument/2006/relationships/hyperlink" Target="https://showcasedeckbox.com/" TargetMode="External"/><Relationship Id="rId288" Type="http://schemas.openxmlformats.org/officeDocument/2006/relationships/hyperlink" Target="mailto:ask@chronicle.cards" TargetMode="External"/><Relationship Id="rId411" Type="http://schemas.openxmlformats.org/officeDocument/2006/relationships/hyperlink" Target="https://fireflyworlds.com/" TargetMode="External"/><Relationship Id="rId453" Type="http://schemas.openxmlformats.org/officeDocument/2006/relationships/hyperlink" Target="https://northernforge.com/" TargetMode="External"/><Relationship Id="rId509" Type="http://schemas.openxmlformats.org/officeDocument/2006/relationships/hyperlink" Target="https://www.ha.com/" TargetMode="External"/><Relationship Id="rId106" Type="http://schemas.openxmlformats.org/officeDocument/2006/relationships/hyperlink" Target="https://anarch.games/" TargetMode="External"/><Relationship Id="rId313" Type="http://schemas.openxmlformats.org/officeDocument/2006/relationships/hyperlink" Target="https://www.criticalreflex.com/" TargetMode="External"/><Relationship Id="rId495" Type="http://schemas.openxmlformats.org/officeDocument/2006/relationships/hyperlink" Target="https://guardiansmh.org/" TargetMode="External"/><Relationship Id="rId10" Type="http://schemas.openxmlformats.org/officeDocument/2006/relationships/hyperlink" Target="https://www.funcom.com/" TargetMode="External"/><Relationship Id="rId52" Type="http://schemas.openxmlformats.org/officeDocument/2006/relationships/hyperlink" Target="https://www.porotostudio.com/" TargetMode="External"/><Relationship Id="rId94" Type="http://schemas.openxmlformats.org/officeDocument/2006/relationships/hyperlink" Target="mailto:support@thegildedteafling.com" TargetMode="External"/><Relationship Id="rId148" Type="http://schemas.openxmlformats.org/officeDocument/2006/relationships/hyperlink" Target="https://brandonhesslau.itch.io/" TargetMode="External"/><Relationship Id="rId355" Type="http://schemas.openxmlformats.org/officeDocument/2006/relationships/hyperlink" Target="mailto:support@lovelacestudio.com" TargetMode="External"/><Relationship Id="rId397" Type="http://schemas.openxmlformats.org/officeDocument/2006/relationships/hyperlink" Target="https://store.steampowered.com/" TargetMode="External"/><Relationship Id="rId520" Type="http://schemas.openxmlformats.org/officeDocument/2006/relationships/hyperlink" Target="mailto:store@iam8bit.com" TargetMode="External"/><Relationship Id="rId562" Type="http://schemas.openxmlformats.org/officeDocument/2006/relationships/hyperlink" Target="https://moverate20.com/" TargetMode="External"/><Relationship Id="rId215" Type="http://schemas.openxmlformats.org/officeDocument/2006/relationships/hyperlink" Target="https://www.challengersoftherealm.com/" TargetMode="External"/><Relationship Id="rId257" Type="http://schemas.openxmlformats.org/officeDocument/2006/relationships/hyperlink" Target="mailto:frontdesk@transatlantisgames.com" TargetMode="External"/><Relationship Id="rId422" Type="http://schemas.openxmlformats.org/officeDocument/2006/relationships/hyperlink" Target="mailto:event@frialigan.se" TargetMode="External"/><Relationship Id="rId464" Type="http://schemas.openxmlformats.org/officeDocument/2006/relationships/hyperlink" Target="mailto:contact@gamersupps.gg" TargetMode="External"/><Relationship Id="rId299" Type="http://schemas.openxmlformats.org/officeDocument/2006/relationships/hyperlink" Target="https://www.cptnalex.com/" TargetMode="External"/><Relationship Id="rId63" Type="http://schemas.openxmlformats.org/officeDocument/2006/relationships/hyperlink" Target="mailto:info@quasirealhouse.com" TargetMode="External"/><Relationship Id="rId159" Type="http://schemas.openxmlformats.org/officeDocument/2006/relationships/hyperlink" Target="https://www.snickerdoodlegames.com/" TargetMode="External"/><Relationship Id="rId366" Type="http://schemas.openxmlformats.org/officeDocument/2006/relationships/hyperlink" Target="https://playdeliverance.com/" TargetMode="External"/><Relationship Id="rId573" Type="http://schemas.openxmlformats.org/officeDocument/2006/relationships/hyperlink" Target="https://www.meloriamaille.com/" TargetMode="External"/><Relationship Id="rId226" Type="http://schemas.openxmlformats.org/officeDocument/2006/relationships/hyperlink" Target="https://www.rosemicrosolutions.com/" TargetMode="External"/><Relationship Id="rId433" Type="http://schemas.openxmlformats.org/officeDocument/2006/relationships/hyperlink" Target="mailto:give@wayway.org" TargetMode="External"/><Relationship Id="rId74" Type="http://schemas.openxmlformats.org/officeDocument/2006/relationships/hyperlink" Target="https://www.rollacrit.com/" TargetMode="External"/><Relationship Id="rId377" Type="http://schemas.openxmlformats.org/officeDocument/2006/relationships/hyperlink" Target="https://dispeldice.com/" TargetMode="External"/><Relationship Id="rId500" Type="http://schemas.openxmlformats.org/officeDocument/2006/relationships/hyperlink" Target="mailto:support@hachetteboardgamesusa.zendesk.com" TargetMode="External"/><Relationship Id="rId5" Type="http://schemas.openxmlformats.org/officeDocument/2006/relationships/hyperlink" Target="mailto:copyright@bandainamcoent.com" TargetMode="External"/><Relationship Id="rId237" Type="http://schemas.openxmlformats.org/officeDocument/2006/relationships/hyperlink" Target="mailto:support@sanshee.com" TargetMode="External"/><Relationship Id="rId444" Type="http://schemas.openxmlformats.org/officeDocument/2006/relationships/hyperlink" Target="mailto:info@oceanzus.com" TargetMode="External"/><Relationship Id="rId290" Type="http://schemas.openxmlformats.org/officeDocument/2006/relationships/hyperlink" Target="mailto:BSDT@clarku.edu" TargetMode="External"/><Relationship Id="rId304" Type="http://schemas.openxmlformats.org/officeDocument/2006/relationships/hyperlink" Target="mailto:info@cookiebrigade.org" TargetMode="External"/><Relationship Id="rId388" Type="http://schemas.openxmlformats.org/officeDocument/2006/relationships/hyperlink" Target="https://dreamkey.in/" TargetMode="External"/><Relationship Id="rId511" Type="http://schemas.openxmlformats.org/officeDocument/2006/relationships/hyperlink" Target="https://www.highnoongame.com/" TargetMode="External"/><Relationship Id="rId85" Type="http://schemas.openxmlformats.org/officeDocument/2006/relationships/hyperlink" Target="https://www.tokenterrors.com/" TargetMode="External"/><Relationship Id="rId150" Type="http://schemas.openxmlformats.org/officeDocument/2006/relationships/hyperlink" Target="https://xogot.com/" TargetMode="External"/><Relationship Id="rId248" Type="http://schemas.openxmlformats.org/officeDocument/2006/relationships/hyperlink" Target="https://tobspr.io/" TargetMode="External"/><Relationship Id="rId455" Type="http://schemas.openxmlformats.org/officeDocument/2006/relationships/hyperlink" Target="https://www.northeastern.edu/" TargetMode="External"/><Relationship Id="rId12" Type="http://schemas.openxmlformats.org/officeDocument/2006/relationships/hyperlink" Target="mailto:portal@portalgames.pl" TargetMode="External"/><Relationship Id="rId108" Type="http://schemas.openxmlformats.org/officeDocument/2006/relationships/hyperlink" Target="https://www.arcaniuminc.com/" TargetMode="External"/><Relationship Id="rId315" Type="http://schemas.openxmlformats.org/officeDocument/2006/relationships/hyperlink" Target="https://cubicorngames.com/" TargetMode="External"/><Relationship Id="rId522" Type="http://schemas.openxmlformats.org/officeDocument/2006/relationships/hyperlink" Target="mailto:nathan@workwithindies.com" TargetMode="External"/><Relationship Id="rId96" Type="http://schemas.openxmlformats.org/officeDocument/2006/relationships/hyperlink" Target="mailto:marketing@nexusstudios.com" TargetMode="External"/><Relationship Id="rId161" Type="http://schemas.openxmlformats.org/officeDocument/2006/relationships/hyperlink" Target="https://www.snowbrightstudio.com/" TargetMode="External"/><Relationship Id="rId399" Type="http://schemas.openxmlformats.org/officeDocument/2006/relationships/hyperlink" Target="https://epicdesk.shop/" TargetMode="External"/><Relationship Id="rId259" Type="http://schemas.openxmlformats.org/officeDocument/2006/relationships/hyperlink" Target="mailto:contact@gdprlocal.com" TargetMode="External"/><Relationship Id="rId466" Type="http://schemas.openxmlformats.org/officeDocument/2006/relationships/hyperlink" Target="mailto:hello@gameteam6.com" TargetMode="External"/><Relationship Id="rId23" Type="http://schemas.openxmlformats.org/officeDocument/2006/relationships/hyperlink" Target="mailto:info@swiss-games.org" TargetMode="External"/><Relationship Id="rId119" Type="http://schemas.openxmlformats.org/officeDocument/2006/relationships/hyperlink" Target="https://www.avermedia.com/" TargetMode="External"/><Relationship Id="rId326" Type="http://schemas.openxmlformats.org/officeDocument/2006/relationships/hyperlink" Target="mailto:kadon@gamepuzzles.com" TargetMode="External"/><Relationship Id="rId533" Type="http://schemas.openxmlformats.org/officeDocument/2006/relationships/hyperlink" Target="https://www.m8swarudo.com/" TargetMode="External"/><Relationship Id="rId172" Type="http://schemas.openxmlformats.org/officeDocument/2006/relationships/hyperlink" Target="mailto:info@snhu.edu" TargetMode="External"/><Relationship Id="rId477" Type="http://schemas.openxmlformats.org/officeDocument/2006/relationships/hyperlink" Target="mailto:info@geekifyinc.com" TargetMode="External"/><Relationship Id="rId337" Type="http://schemas.openxmlformats.org/officeDocument/2006/relationships/hyperlink" Target="https://lesley.edu/" TargetMode="External"/><Relationship Id="rId34" Type="http://schemas.openxmlformats.org/officeDocument/2006/relationships/hyperlink" Target="mailto:scalisco@gmail.com" TargetMode="External"/><Relationship Id="rId544" Type="http://schemas.openxmlformats.org/officeDocument/2006/relationships/hyperlink" Target="https://nomnivoregam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BEB3D-1D6B-4784-859A-2C28689E9AC4}">
  <sheetPr codeName="Sheet2"/>
  <dimension ref="A1:AC328"/>
  <sheetViews>
    <sheetView tabSelected="1" workbookViewId="0">
      <selection activeCell="D1" sqref="D1:D1048576"/>
    </sheetView>
  </sheetViews>
  <sheetFormatPr defaultRowHeight="15" x14ac:dyDescent="0.25"/>
  <cols>
    <col min="1" max="1" width="15.140625" customWidth="1"/>
    <col min="2" max="2" width="10" bestFit="1" customWidth="1"/>
    <col min="3" max="3" width="11.5703125" customWidth="1"/>
    <col min="4" max="4" width="24.28515625" customWidth="1"/>
    <col min="5" max="5" width="26.140625" customWidth="1"/>
    <col min="6" max="6" width="9.5703125" customWidth="1"/>
    <col min="7" max="7" width="4.85546875" bestFit="1" customWidth="1"/>
    <col min="8" max="8" width="14.7109375" bestFit="1" customWidth="1"/>
    <col min="9" max="12" width="7.5703125" bestFit="1" customWidth="1"/>
    <col min="13" max="13" width="25.7109375" customWidth="1"/>
    <col min="14" max="14" width="10.42578125" customWidth="1"/>
    <col min="15" max="15" width="9.42578125" bestFit="1" customWidth="1"/>
    <col min="16" max="16" width="11.42578125" bestFit="1" customWidth="1"/>
    <col min="17" max="17" width="20.57031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9" width="13.85546875" customWidth="1"/>
  </cols>
  <sheetData>
    <row r="1" spans="1:29" ht="15" customHeight="1" x14ac:dyDescent="0.25">
      <c r="A1" s="1" t="s">
        <v>328</v>
      </c>
      <c r="B1" s="2" t="s">
        <v>329</v>
      </c>
      <c r="C1" s="3" t="s">
        <v>330</v>
      </c>
      <c r="D1" s="3" t="s">
        <v>331</v>
      </c>
      <c r="E1" s="3" t="s">
        <v>332</v>
      </c>
      <c r="F1" s="4" t="s">
        <v>333</v>
      </c>
      <c r="G1" s="3" t="s">
        <v>334</v>
      </c>
      <c r="H1" s="3" t="s">
        <v>335</v>
      </c>
      <c r="I1" s="3" t="s">
        <v>336</v>
      </c>
      <c r="J1" s="3" t="s">
        <v>337</v>
      </c>
      <c r="K1" s="3" t="s">
        <v>338</v>
      </c>
      <c r="L1" s="3" t="s">
        <v>339</v>
      </c>
      <c r="M1" s="3" t="s">
        <v>340</v>
      </c>
      <c r="N1" s="3" t="s">
        <v>341</v>
      </c>
      <c r="O1" s="3" t="s">
        <v>342</v>
      </c>
      <c r="P1" s="3" t="s">
        <v>343</v>
      </c>
      <c r="Q1" s="3" t="s">
        <v>344</v>
      </c>
      <c r="R1" s="5" t="s">
        <v>345</v>
      </c>
      <c r="S1" s="5" t="s">
        <v>346</v>
      </c>
      <c r="T1" s="3" t="s">
        <v>347</v>
      </c>
      <c r="U1" s="3" t="s">
        <v>348</v>
      </c>
      <c r="V1" s="3" t="s">
        <v>349</v>
      </c>
      <c r="W1" s="3" t="s">
        <v>350</v>
      </c>
      <c r="X1" s="11" t="s">
        <v>1289</v>
      </c>
      <c r="Y1" s="13">
        <v>46025</v>
      </c>
      <c r="Z1" s="13">
        <v>46024</v>
      </c>
      <c r="AA1" s="13">
        <v>46387</v>
      </c>
      <c r="AB1" s="13">
        <v>46020</v>
      </c>
      <c r="AC1" s="13">
        <v>46017</v>
      </c>
    </row>
    <row r="2" spans="1:29" ht="15" customHeight="1" x14ac:dyDescent="0.25">
      <c r="A2" s="6" t="s">
        <v>360</v>
      </c>
      <c r="B2" s="6" t="s">
        <v>1301</v>
      </c>
      <c r="C2" s="6" t="s">
        <v>355</v>
      </c>
      <c r="D2" s="6" t="s">
        <v>0</v>
      </c>
      <c r="E2" s="7" t="s">
        <v>356</v>
      </c>
      <c r="F2" s="6">
        <v>10105</v>
      </c>
      <c r="G2" s="6"/>
      <c r="H2" s="6"/>
      <c r="I2" s="6"/>
      <c r="J2" s="6"/>
      <c r="K2" s="6"/>
      <c r="L2" s="6"/>
      <c r="M2" s="6" t="s">
        <v>357</v>
      </c>
      <c r="N2" s="6" t="s">
        <v>358</v>
      </c>
      <c r="O2" s="6" t="s">
        <v>354</v>
      </c>
      <c r="P2" s="6" t="s">
        <v>354</v>
      </c>
      <c r="Q2" s="7" t="s">
        <v>359</v>
      </c>
      <c r="R2" s="8">
        <v>46107</v>
      </c>
      <c r="S2" s="8">
        <v>46110</v>
      </c>
      <c r="T2" s="6"/>
      <c r="U2" s="8"/>
      <c r="V2" s="6"/>
      <c r="W2" s="6"/>
      <c r="X2" s="12"/>
      <c r="Y2" s="12"/>
      <c r="Z2" s="12"/>
      <c r="AA2" s="12"/>
      <c r="AB2" s="12"/>
      <c r="AC2" s="12"/>
    </row>
    <row r="3" spans="1:29" ht="15" customHeight="1" x14ac:dyDescent="0.25">
      <c r="A3" s="6">
        <v>18772753355</v>
      </c>
      <c r="B3" s="6" t="s">
        <v>1301</v>
      </c>
      <c r="C3" s="6" t="s">
        <v>355</v>
      </c>
      <c r="D3" s="6" t="s">
        <v>108</v>
      </c>
      <c r="E3" s="6"/>
      <c r="F3" s="6">
        <v>12019</v>
      </c>
      <c r="G3" s="6"/>
      <c r="H3" s="6"/>
      <c r="I3" s="6"/>
      <c r="J3" s="6"/>
      <c r="K3" s="6"/>
      <c r="L3" s="6"/>
      <c r="M3" s="6" t="s">
        <v>362</v>
      </c>
      <c r="N3" s="6" t="s">
        <v>363</v>
      </c>
      <c r="O3" s="6" t="s">
        <v>354</v>
      </c>
      <c r="P3" s="6" t="s">
        <v>354</v>
      </c>
      <c r="Q3" s="7" t="s">
        <v>361</v>
      </c>
      <c r="R3" s="8">
        <v>46107</v>
      </c>
      <c r="S3" s="8">
        <v>46110</v>
      </c>
      <c r="T3" s="6"/>
      <c r="U3" s="6"/>
      <c r="V3" s="6"/>
      <c r="W3" s="6"/>
      <c r="X3" s="12"/>
      <c r="Y3" s="12"/>
      <c r="Z3" s="12"/>
      <c r="AA3" s="12"/>
      <c r="AB3" s="12"/>
      <c r="AC3" s="12"/>
    </row>
    <row r="4" spans="1:29" ht="15" customHeight="1" x14ac:dyDescent="0.25">
      <c r="A4" s="6">
        <v>19492716000</v>
      </c>
      <c r="B4" s="6" t="s">
        <v>1301</v>
      </c>
      <c r="C4" s="6" t="s">
        <v>355</v>
      </c>
      <c r="D4" s="6" t="s">
        <v>109</v>
      </c>
      <c r="E4" s="7" t="s">
        <v>364</v>
      </c>
      <c r="F4" s="6">
        <v>16055</v>
      </c>
      <c r="G4" s="6"/>
      <c r="H4" s="6"/>
      <c r="I4" s="6"/>
      <c r="J4" s="6"/>
      <c r="K4" s="6"/>
      <c r="L4" s="6"/>
      <c r="M4" s="6" t="s">
        <v>365</v>
      </c>
      <c r="N4" s="6" t="s">
        <v>366</v>
      </c>
      <c r="O4" s="6" t="s">
        <v>354</v>
      </c>
      <c r="P4" s="6" t="s">
        <v>354</v>
      </c>
      <c r="Q4" s="7" t="s">
        <v>367</v>
      </c>
      <c r="R4" s="8">
        <v>46107</v>
      </c>
      <c r="S4" s="8">
        <v>46110</v>
      </c>
      <c r="T4" s="6"/>
      <c r="U4" s="6"/>
      <c r="V4" s="6"/>
      <c r="W4" s="6"/>
      <c r="X4" s="12"/>
      <c r="Y4" s="12"/>
      <c r="Z4" s="12"/>
      <c r="AA4" s="12"/>
      <c r="AB4" s="12"/>
      <c r="AC4" s="12"/>
    </row>
    <row r="5" spans="1:29" ht="15" customHeight="1" x14ac:dyDescent="0.25">
      <c r="A5" s="6">
        <v>14356326561</v>
      </c>
      <c r="B5" s="6" t="s">
        <v>1301</v>
      </c>
      <c r="C5" s="6" t="s">
        <v>355</v>
      </c>
      <c r="D5" s="6" t="s">
        <v>110</v>
      </c>
      <c r="E5" s="7" t="s">
        <v>368</v>
      </c>
      <c r="F5" s="6">
        <v>16019</v>
      </c>
      <c r="G5" s="6"/>
      <c r="H5" s="6"/>
      <c r="I5" s="6"/>
      <c r="J5" s="6"/>
      <c r="K5" s="6"/>
      <c r="L5" s="6"/>
      <c r="M5" s="6" t="s">
        <v>354</v>
      </c>
      <c r="N5" s="6" t="s">
        <v>354</v>
      </c>
      <c r="O5" s="6" t="s">
        <v>354</v>
      </c>
      <c r="P5" s="6" t="s">
        <v>354</v>
      </c>
      <c r="Q5" s="7" t="s">
        <v>369</v>
      </c>
      <c r="R5" s="8">
        <v>46107</v>
      </c>
      <c r="S5" s="8">
        <v>46110</v>
      </c>
      <c r="T5" s="6"/>
      <c r="U5" s="6"/>
      <c r="V5" s="6"/>
      <c r="W5" s="6"/>
      <c r="X5" s="12"/>
      <c r="Y5" s="12"/>
      <c r="Z5" s="12"/>
      <c r="AA5" s="12"/>
      <c r="AB5" s="12"/>
      <c r="AC5" s="12"/>
    </row>
    <row r="6" spans="1:29" ht="15" customHeight="1" x14ac:dyDescent="0.25">
      <c r="A6" s="6" t="s">
        <v>360</v>
      </c>
      <c r="B6" s="6" t="s">
        <v>1301</v>
      </c>
      <c r="C6" s="6" t="s">
        <v>355</v>
      </c>
      <c r="D6" s="6" t="s">
        <v>111</v>
      </c>
      <c r="E6" s="7" t="s">
        <v>370</v>
      </c>
      <c r="F6" s="6">
        <v>18084</v>
      </c>
      <c r="G6" s="6"/>
      <c r="H6" s="6"/>
      <c r="I6" s="6"/>
      <c r="J6" s="6"/>
      <c r="K6" s="6"/>
      <c r="L6" s="6"/>
      <c r="M6" s="6" t="s">
        <v>371</v>
      </c>
      <c r="N6" s="6" t="s">
        <v>372</v>
      </c>
      <c r="O6" s="6" t="s">
        <v>354</v>
      </c>
      <c r="P6" s="6" t="s">
        <v>354</v>
      </c>
      <c r="Q6" s="7" t="s">
        <v>373</v>
      </c>
      <c r="R6" s="8">
        <v>46107</v>
      </c>
      <c r="S6" s="8">
        <v>46110</v>
      </c>
      <c r="T6" s="6"/>
      <c r="U6" s="6"/>
      <c r="V6" s="6"/>
      <c r="W6" s="6"/>
      <c r="X6" s="12"/>
      <c r="Y6" s="12"/>
      <c r="Z6" s="12"/>
      <c r="AA6" s="12"/>
      <c r="AB6" s="12"/>
      <c r="AC6" s="12"/>
    </row>
    <row r="7" spans="1:29" ht="15" customHeight="1" x14ac:dyDescent="0.25">
      <c r="A7" s="6">
        <v>4722925900</v>
      </c>
      <c r="B7" s="6" t="s">
        <v>1301</v>
      </c>
      <c r="C7" s="6" t="s">
        <v>355</v>
      </c>
      <c r="D7" s="6" t="s">
        <v>112</v>
      </c>
      <c r="E7" s="7" t="s">
        <v>374</v>
      </c>
      <c r="F7" s="6">
        <v>13019</v>
      </c>
      <c r="G7" s="6"/>
      <c r="H7" s="6"/>
      <c r="I7" s="6"/>
      <c r="J7" s="6"/>
      <c r="K7" s="6"/>
      <c r="L7" s="6"/>
      <c r="M7" s="6" t="s">
        <v>377</v>
      </c>
      <c r="N7" s="6" t="s">
        <v>378</v>
      </c>
      <c r="O7" s="6" t="s">
        <v>1285</v>
      </c>
      <c r="P7" s="6" t="s">
        <v>376</v>
      </c>
      <c r="Q7" s="7" t="s">
        <v>375</v>
      </c>
      <c r="R7" s="8">
        <v>46107</v>
      </c>
      <c r="S7" s="8">
        <v>46110</v>
      </c>
      <c r="T7" s="6"/>
      <c r="U7" s="6"/>
      <c r="V7" s="6"/>
      <c r="W7" s="6"/>
      <c r="X7" s="12"/>
      <c r="Y7" s="12"/>
      <c r="Z7" s="12"/>
      <c r="AA7" s="12"/>
      <c r="AB7" s="12"/>
      <c r="AC7" s="12"/>
    </row>
    <row r="8" spans="1:29" ht="15" customHeight="1" x14ac:dyDescent="0.25">
      <c r="A8" s="6">
        <v>48323348538</v>
      </c>
      <c r="B8" s="6" t="s">
        <v>1301</v>
      </c>
      <c r="C8" s="6" t="s">
        <v>355</v>
      </c>
      <c r="D8" s="6" t="s">
        <v>113</v>
      </c>
      <c r="E8" s="7" t="s">
        <v>383</v>
      </c>
      <c r="F8" s="6">
        <v>15078</v>
      </c>
      <c r="G8" s="6"/>
      <c r="H8" s="6"/>
      <c r="I8" s="6"/>
      <c r="J8" s="6"/>
      <c r="K8" s="6"/>
      <c r="L8" s="6"/>
      <c r="M8" s="6" t="s">
        <v>380</v>
      </c>
      <c r="N8" s="6" t="s">
        <v>381</v>
      </c>
      <c r="O8" s="6" t="s">
        <v>475</v>
      </c>
      <c r="P8" s="6" t="s">
        <v>382</v>
      </c>
      <c r="Q8" s="7" t="s">
        <v>379</v>
      </c>
      <c r="R8" s="8">
        <v>46107</v>
      </c>
      <c r="S8" s="8">
        <v>46110</v>
      </c>
      <c r="T8" s="6"/>
      <c r="U8" s="6"/>
      <c r="V8" s="6"/>
      <c r="W8" s="6"/>
      <c r="X8" s="12" t="s">
        <v>1290</v>
      </c>
      <c r="Y8" s="12"/>
      <c r="Z8" s="12"/>
      <c r="AA8" s="12"/>
      <c r="AB8" s="12"/>
      <c r="AC8" s="12"/>
    </row>
    <row r="9" spans="1:29" ht="15" customHeight="1" x14ac:dyDescent="0.25">
      <c r="A9" s="6" t="s">
        <v>360</v>
      </c>
      <c r="B9" s="6" t="s">
        <v>1301</v>
      </c>
      <c r="C9" s="6" t="s">
        <v>355</v>
      </c>
      <c r="D9" s="6" t="s">
        <v>114</v>
      </c>
      <c r="E9" s="7" t="s">
        <v>384</v>
      </c>
      <c r="F9" s="6">
        <v>13031</v>
      </c>
      <c r="G9" s="6"/>
      <c r="H9" s="6"/>
      <c r="I9" s="6"/>
      <c r="J9" s="6"/>
      <c r="K9" s="6"/>
      <c r="L9" s="6"/>
      <c r="M9" s="6" t="s">
        <v>386</v>
      </c>
      <c r="N9" s="6" t="s">
        <v>387</v>
      </c>
      <c r="O9" s="6" t="s">
        <v>445</v>
      </c>
      <c r="P9" s="6" t="s">
        <v>388</v>
      </c>
      <c r="Q9" s="7" t="s">
        <v>389</v>
      </c>
      <c r="R9" s="8">
        <v>46107</v>
      </c>
      <c r="S9" s="8">
        <v>46110</v>
      </c>
      <c r="T9" s="6"/>
      <c r="U9" s="6"/>
      <c r="V9" s="6"/>
      <c r="W9" s="6"/>
      <c r="X9" s="12"/>
      <c r="Y9" s="12"/>
      <c r="Z9" s="12"/>
      <c r="AA9" s="12"/>
      <c r="AB9" s="12"/>
      <c r="AC9" s="12"/>
    </row>
    <row r="10" spans="1:29" ht="15" customHeight="1" x14ac:dyDescent="0.25">
      <c r="A10" s="6" t="s">
        <v>360</v>
      </c>
      <c r="B10" s="6" t="s">
        <v>1301</v>
      </c>
      <c r="C10" s="6" t="s">
        <v>355</v>
      </c>
      <c r="D10" s="6" t="s">
        <v>115</v>
      </c>
      <c r="E10" s="7" t="s">
        <v>390</v>
      </c>
      <c r="F10" s="6">
        <v>12043</v>
      </c>
      <c r="G10" s="6"/>
      <c r="H10" s="6"/>
      <c r="I10" s="6"/>
      <c r="J10" s="6"/>
      <c r="K10" s="6"/>
      <c r="L10" s="6"/>
      <c r="M10" s="6" t="s">
        <v>360</v>
      </c>
      <c r="N10" s="6" t="s">
        <v>360</v>
      </c>
      <c r="O10" s="6" t="s">
        <v>1285</v>
      </c>
      <c r="P10" s="6"/>
      <c r="Q10" s="6"/>
      <c r="R10" s="8">
        <v>46107</v>
      </c>
      <c r="S10" s="8">
        <v>46110</v>
      </c>
      <c r="T10" s="6"/>
      <c r="U10" s="6"/>
      <c r="V10" s="6"/>
      <c r="W10" s="6"/>
      <c r="X10" s="12"/>
      <c r="Y10" s="12"/>
      <c r="Z10" s="12"/>
      <c r="AA10" s="12"/>
      <c r="AB10" s="12"/>
      <c r="AC10" s="12"/>
    </row>
    <row r="11" spans="1:29" ht="15" customHeight="1" x14ac:dyDescent="0.25">
      <c r="A11" s="6" t="s">
        <v>360</v>
      </c>
      <c r="B11" s="6" t="s">
        <v>1301</v>
      </c>
      <c r="C11" s="6" t="s">
        <v>355</v>
      </c>
      <c r="D11" s="6" t="s">
        <v>116</v>
      </c>
      <c r="E11" s="7" t="s">
        <v>391</v>
      </c>
      <c r="F11" s="6">
        <v>15035</v>
      </c>
      <c r="G11" s="6"/>
      <c r="H11" s="6"/>
      <c r="I11" s="6"/>
      <c r="J11" s="6"/>
      <c r="K11" s="6"/>
      <c r="L11" s="6"/>
      <c r="M11" s="6" t="s">
        <v>392</v>
      </c>
      <c r="N11" s="6" t="s">
        <v>366</v>
      </c>
      <c r="O11" s="6" t="s">
        <v>354</v>
      </c>
      <c r="P11" s="6" t="s">
        <v>354</v>
      </c>
      <c r="Q11" s="7" t="s">
        <v>393</v>
      </c>
      <c r="R11" s="8">
        <v>46107</v>
      </c>
      <c r="S11" s="8">
        <v>46110</v>
      </c>
      <c r="T11" s="6"/>
      <c r="U11" s="6"/>
      <c r="V11" s="6"/>
      <c r="W11" s="6"/>
      <c r="X11" s="12"/>
      <c r="Y11" s="12"/>
      <c r="Z11" s="12"/>
      <c r="AA11" s="12"/>
      <c r="AB11" s="12"/>
      <c r="AC11" s="12"/>
    </row>
    <row r="12" spans="1:29" ht="15" customHeight="1" x14ac:dyDescent="0.25">
      <c r="A12" s="6" t="s">
        <v>360</v>
      </c>
      <c r="B12" s="6" t="s">
        <v>1301</v>
      </c>
      <c r="C12" s="6" t="s">
        <v>355</v>
      </c>
      <c r="D12" s="6" t="s">
        <v>117</v>
      </c>
      <c r="E12" s="7" t="s">
        <v>394</v>
      </c>
      <c r="F12" s="6" t="s">
        <v>1246</v>
      </c>
      <c r="G12" s="6"/>
      <c r="H12" s="6"/>
      <c r="I12" s="6"/>
      <c r="J12" s="6"/>
      <c r="K12" s="6"/>
      <c r="L12" s="6"/>
      <c r="M12" s="6" t="s">
        <v>360</v>
      </c>
      <c r="N12" s="6" t="s">
        <v>360</v>
      </c>
      <c r="O12" s="6" t="s">
        <v>1285</v>
      </c>
      <c r="P12" s="6"/>
      <c r="Q12" s="6"/>
      <c r="R12" s="8">
        <v>46107</v>
      </c>
      <c r="S12" s="8">
        <v>46110</v>
      </c>
      <c r="T12" s="6"/>
      <c r="U12" s="6"/>
      <c r="V12" s="6"/>
      <c r="W12" s="6"/>
      <c r="X12" s="12"/>
      <c r="Y12" s="12"/>
      <c r="Z12" s="12"/>
      <c r="AA12" s="12"/>
      <c r="AB12" s="12"/>
      <c r="AC12" s="12"/>
    </row>
    <row r="13" spans="1:29" ht="15" customHeight="1" x14ac:dyDescent="0.25">
      <c r="A13" s="6">
        <v>12672632616</v>
      </c>
      <c r="B13" s="6" t="s">
        <v>1301</v>
      </c>
      <c r="C13" s="6" t="s">
        <v>355</v>
      </c>
      <c r="D13" s="6" t="s">
        <v>118</v>
      </c>
      <c r="E13" s="7" t="s">
        <v>385</v>
      </c>
      <c r="F13" s="6">
        <v>15031</v>
      </c>
      <c r="G13" s="6"/>
      <c r="H13" s="6"/>
      <c r="I13" s="6"/>
      <c r="J13" s="6"/>
      <c r="K13" s="6"/>
      <c r="L13" s="6"/>
      <c r="M13" s="6" t="s">
        <v>395</v>
      </c>
      <c r="N13" s="6" t="s">
        <v>358</v>
      </c>
      <c r="O13" s="6" t="s">
        <v>354</v>
      </c>
      <c r="P13" s="6" t="s">
        <v>354</v>
      </c>
      <c r="Q13" s="7" t="s">
        <v>396</v>
      </c>
      <c r="R13" s="8">
        <v>46107</v>
      </c>
      <c r="S13" s="8">
        <v>46110</v>
      </c>
      <c r="T13" s="6"/>
      <c r="U13" s="6"/>
      <c r="V13" s="6"/>
      <c r="W13" s="6"/>
      <c r="X13" s="12"/>
      <c r="Y13" s="12"/>
      <c r="Z13" s="12"/>
      <c r="AA13" s="12"/>
      <c r="AB13" s="12"/>
      <c r="AC13" s="12"/>
    </row>
    <row r="14" spans="1:29" ht="15" customHeight="1" x14ac:dyDescent="0.25">
      <c r="A14" s="6">
        <v>18057267864</v>
      </c>
      <c r="B14" s="6" t="s">
        <v>1301</v>
      </c>
      <c r="C14" s="6" t="s">
        <v>355</v>
      </c>
      <c r="D14" s="6" t="s">
        <v>119</v>
      </c>
      <c r="E14" s="7" t="s">
        <v>405</v>
      </c>
      <c r="F14" s="6">
        <v>13043</v>
      </c>
      <c r="G14" s="6"/>
      <c r="H14" s="6"/>
      <c r="I14" s="6"/>
      <c r="J14" s="6"/>
      <c r="K14" s="6"/>
      <c r="L14" s="6"/>
      <c r="M14" s="6" t="s">
        <v>354</v>
      </c>
      <c r="N14" s="6" t="s">
        <v>354</v>
      </c>
      <c r="O14" s="6" t="s">
        <v>354</v>
      </c>
      <c r="P14" s="6" t="s">
        <v>354</v>
      </c>
      <c r="Q14" s="6"/>
      <c r="R14" s="8">
        <v>46107</v>
      </c>
      <c r="S14" s="8">
        <v>46110</v>
      </c>
      <c r="T14" s="6"/>
      <c r="U14" s="6"/>
      <c r="V14" s="6"/>
      <c r="W14" s="6"/>
      <c r="X14" s="12"/>
      <c r="Y14" s="12"/>
      <c r="Z14" s="12"/>
      <c r="AA14" s="12"/>
      <c r="AB14" s="12"/>
      <c r="AC14" s="12"/>
    </row>
    <row r="15" spans="1:29" ht="15" customHeight="1" x14ac:dyDescent="0.25">
      <c r="A15" s="6" t="s">
        <v>360</v>
      </c>
      <c r="B15" s="6" t="s">
        <v>1301</v>
      </c>
      <c r="C15" s="6" t="s">
        <v>355</v>
      </c>
      <c r="D15" s="6" t="s">
        <v>120</v>
      </c>
      <c r="E15" s="7" t="s">
        <v>404</v>
      </c>
      <c r="F15" s="6">
        <v>18033</v>
      </c>
      <c r="G15" s="6"/>
      <c r="H15" s="6"/>
      <c r="I15" s="6"/>
      <c r="J15" s="6"/>
      <c r="K15" s="6"/>
      <c r="L15" s="6"/>
      <c r="M15" s="6" t="s">
        <v>403</v>
      </c>
      <c r="N15" s="6" t="s">
        <v>363</v>
      </c>
      <c r="O15" s="6" t="s">
        <v>354</v>
      </c>
      <c r="P15" s="6" t="s">
        <v>354</v>
      </c>
      <c r="Q15" s="7" t="s">
        <v>402</v>
      </c>
      <c r="R15" s="8">
        <v>46107</v>
      </c>
      <c r="S15" s="8">
        <v>46110</v>
      </c>
      <c r="T15" s="6"/>
      <c r="U15" s="6"/>
      <c r="V15" s="6"/>
      <c r="W15" s="6"/>
      <c r="X15" s="12"/>
      <c r="Y15" s="12"/>
      <c r="Z15" s="12"/>
      <c r="AA15" s="12"/>
      <c r="AB15" s="12"/>
      <c r="AC15" s="12"/>
    </row>
    <row r="16" spans="1:29" ht="15" customHeight="1" x14ac:dyDescent="0.25">
      <c r="A16" s="6">
        <v>18003246496</v>
      </c>
      <c r="B16" s="6" t="s">
        <v>1301</v>
      </c>
      <c r="C16" s="6" t="s">
        <v>355</v>
      </c>
      <c r="D16" s="6" t="s">
        <v>121</v>
      </c>
      <c r="E16" s="7" t="s">
        <v>409</v>
      </c>
      <c r="F16" s="6">
        <v>16031</v>
      </c>
      <c r="G16" s="6"/>
      <c r="H16" s="6"/>
      <c r="I16" s="6"/>
      <c r="J16" s="6"/>
      <c r="K16" s="6"/>
      <c r="L16" s="6"/>
      <c r="M16" s="6" t="s">
        <v>406</v>
      </c>
      <c r="N16" s="6" t="s">
        <v>407</v>
      </c>
      <c r="O16" s="6" t="s">
        <v>354</v>
      </c>
      <c r="P16" s="6" t="s">
        <v>354</v>
      </c>
      <c r="Q16" s="7" t="s">
        <v>408</v>
      </c>
      <c r="R16" s="8">
        <v>46107</v>
      </c>
      <c r="S16" s="8">
        <v>46110</v>
      </c>
      <c r="T16" s="6"/>
      <c r="U16" s="6"/>
      <c r="V16" s="6"/>
      <c r="W16" s="6"/>
      <c r="X16" s="12"/>
      <c r="Y16" s="12"/>
      <c r="Z16" s="12"/>
      <c r="AA16" s="12"/>
      <c r="AB16" s="12"/>
      <c r="AC16" s="12"/>
    </row>
    <row r="17" spans="1:29" ht="15" customHeight="1" x14ac:dyDescent="0.25">
      <c r="A17" s="6">
        <v>15039541820</v>
      </c>
      <c r="B17" s="6" t="s">
        <v>1301</v>
      </c>
      <c r="C17" s="6" t="s">
        <v>355</v>
      </c>
      <c r="D17" s="6" t="s">
        <v>1</v>
      </c>
      <c r="E17" s="7" t="s">
        <v>410</v>
      </c>
      <c r="F17" s="6">
        <v>12085</v>
      </c>
      <c r="G17" s="6"/>
      <c r="H17" s="6"/>
      <c r="I17" s="6"/>
      <c r="J17" s="6"/>
      <c r="K17" s="6"/>
      <c r="L17" s="6"/>
      <c r="M17" s="6" t="s">
        <v>412</v>
      </c>
      <c r="N17" s="6" t="s">
        <v>413</v>
      </c>
      <c r="O17" s="6" t="s">
        <v>354</v>
      </c>
      <c r="P17" s="6" t="s">
        <v>354</v>
      </c>
      <c r="Q17" s="7" t="s">
        <v>411</v>
      </c>
      <c r="R17" s="8">
        <v>46107</v>
      </c>
      <c r="S17" s="8">
        <v>46110</v>
      </c>
      <c r="T17" s="6"/>
      <c r="U17" s="6"/>
      <c r="V17" s="6"/>
      <c r="W17" s="6"/>
      <c r="X17" s="12"/>
      <c r="Y17" s="12"/>
      <c r="Z17" s="12"/>
      <c r="AA17" s="12"/>
      <c r="AB17" s="12"/>
      <c r="AC17" s="12"/>
    </row>
    <row r="18" spans="1:29" ht="15" customHeight="1" x14ac:dyDescent="0.25">
      <c r="A18" s="6">
        <v>18009334395</v>
      </c>
      <c r="B18" s="6" t="s">
        <v>1301</v>
      </c>
      <c r="C18" s="6" t="s">
        <v>355</v>
      </c>
      <c r="D18" s="6" t="s">
        <v>122</v>
      </c>
      <c r="E18" s="7" t="s">
        <v>414</v>
      </c>
      <c r="F18" s="6">
        <v>18098</v>
      </c>
      <c r="G18" s="6"/>
      <c r="H18" s="6"/>
      <c r="I18" s="6"/>
      <c r="J18" s="6"/>
      <c r="K18" s="6"/>
      <c r="L18" s="6"/>
      <c r="M18" s="6" t="s">
        <v>354</v>
      </c>
      <c r="N18" s="6" t="s">
        <v>354</v>
      </c>
      <c r="O18" s="6" t="s">
        <v>354</v>
      </c>
      <c r="P18" s="6" t="s">
        <v>354</v>
      </c>
      <c r="Q18" s="7" t="s">
        <v>415</v>
      </c>
      <c r="R18" s="8">
        <v>46107</v>
      </c>
      <c r="S18" s="8">
        <v>46110</v>
      </c>
      <c r="T18" s="6"/>
      <c r="U18" s="6"/>
      <c r="V18" s="6"/>
      <c r="W18" s="6"/>
      <c r="X18" s="12"/>
      <c r="Y18" s="12"/>
      <c r="Z18" s="12"/>
      <c r="AA18" s="12"/>
      <c r="AB18" s="12"/>
      <c r="AC18" s="12"/>
    </row>
    <row r="19" spans="1:29" ht="15" customHeight="1" x14ac:dyDescent="0.25">
      <c r="A19" s="6" t="s">
        <v>360</v>
      </c>
      <c r="B19" s="6" t="s">
        <v>1301</v>
      </c>
      <c r="C19" s="6" t="s">
        <v>355</v>
      </c>
      <c r="D19" s="6" t="s">
        <v>123</v>
      </c>
      <c r="E19" s="7" t="s">
        <v>416</v>
      </c>
      <c r="F19" s="6">
        <v>17115</v>
      </c>
      <c r="G19" s="6"/>
      <c r="H19" s="6"/>
      <c r="I19" s="6"/>
      <c r="J19" s="6"/>
      <c r="K19" s="6"/>
      <c r="L19" s="6"/>
      <c r="M19" s="6" t="s">
        <v>417</v>
      </c>
      <c r="N19" s="6" t="s">
        <v>407</v>
      </c>
      <c r="O19" s="6" t="s">
        <v>354</v>
      </c>
      <c r="P19" s="6" t="s">
        <v>354</v>
      </c>
      <c r="Q19" s="7" t="s">
        <v>418</v>
      </c>
      <c r="R19" s="8">
        <v>46107</v>
      </c>
      <c r="S19" s="8">
        <v>46110</v>
      </c>
      <c r="T19" s="6"/>
      <c r="U19" s="6"/>
      <c r="V19" s="6"/>
      <c r="W19" s="6"/>
      <c r="X19" s="12"/>
      <c r="Y19" s="12"/>
      <c r="Z19" s="12"/>
      <c r="AA19" s="12"/>
      <c r="AB19" s="12"/>
      <c r="AC19" s="12"/>
    </row>
    <row r="20" spans="1:29" ht="15" customHeight="1" x14ac:dyDescent="0.25">
      <c r="A20" s="6" t="s">
        <v>360</v>
      </c>
      <c r="B20" s="6" t="s">
        <v>1301</v>
      </c>
      <c r="C20" s="6" t="s">
        <v>355</v>
      </c>
      <c r="D20" s="6" t="s">
        <v>124</v>
      </c>
      <c r="E20" s="7" t="s">
        <v>419</v>
      </c>
      <c r="F20" s="6">
        <v>15097</v>
      </c>
      <c r="G20" s="6"/>
      <c r="H20" s="6"/>
      <c r="I20" s="6"/>
      <c r="J20" s="6"/>
      <c r="K20" s="6"/>
      <c r="L20" s="6"/>
      <c r="M20" s="6" t="s">
        <v>360</v>
      </c>
      <c r="N20" s="6" t="s">
        <v>360</v>
      </c>
      <c r="O20" s="6" t="s">
        <v>1285</v>
      </c>
      <c r="P20" s="6"/>
      <c r="Q20" s="6"/>
      <c r="R20" s="8">
        <v>46107</v>
      </c>
      <c r="S20" s="8">
        <v>46110</v>
      </c>
      <c r="T20" s="6"/>
      <c r="U20" s="6"/>
      <c r="V20" s="6"/>
      <c r="W20" s="6"/>
      <c r="X20" s="12"/>
      <c r="Y20" s="12"/>
      <c r="Z20" s="12"/>
      <c r="AA20" s="12"/>
      <c r="AB20" s="12"/>
      <c r="AC20" s="12"/>
    </row>
    <row r="21" spans="1:29" ht="15" customHeight="1" x14ac:dyDescent="0.25">
      <c r="A21" s="10">
        <v>81661479401</v>
      </c>
      <c r="B21" s="6" t="s">
        <v>1301</v>
      </c>
      <c r="C21" s="6" t="s">
        <v>355</v>
      </c>
      <c r="D21" s="6" t="s">
        <v>125</v>
      </c>
      <c r="E21" s="7" t="s">
        <v>423</v>
      </c>
      <c r="F21" s="6">
        <v>14049</v>
      </c>
      <c r="G21" s="6"/>
      <c r="H21" s="6"/>
      <c r="I21" s="6"/>
      <c r="J21" s="6"/>
      <c r="K21" s="6"/>
      <c r="L21" s="6"/>
      <c r="M21" s="6" t="s">
        <v>420</v>
      </c>
      <c r="N21" s="6" t="s">
        <v>421</v>
      </c>
      <c r="O21" s="6" t="s">
        <v>1285</v>
      </c>
      <c r="P21" s="6" t="s">
        <v>422</v>
      </c>
      <c r="Q21" s="6"/>
      <c r="R21" s="8">
        <v>46107</v>
      </c>
      <c r="S21" s="8">
        <v>46110</v>
      </c>
      <c r="T21" s="6"/>
      <c r="U21" s="6"/>
      <c r="V21" s="6"/>
      <c r="W21" s="6"/>
      <c r="X21" s="12"/>
      <c r="Y21" s="12"/>
      <c r="Z21" s="12"/>
      <c r="AA21" s="12"/>
      <c r="AB21" s="12"/>
      <c r="AC21" s="12"/>
    </row>
    <row r="22" spans="1:29" ht="15" customHeight="1" x14ac:dyDescent="0.25">
      <c r="A22" s="6">
        <v>19293510447</v>
      </c>
      <c r="B22" s="6" t="s">
        <v>1301</v>
      </c>
      <c r="C22" s="6" t="s">
        <v>355</v>
      </c>
      <c r="D22" s="6" t="s">
        <v>126</v>
      </c>
      <c r="E22" s="7" t="s">
        <v>424</v>
      </c>
      <c r="F22" s="6">
        <v>11016</v>
      </c>
      <c r="G22" s="6"/>
      <c r="H22" s="6"/>
      <c r="I22" s="6"/>
      <c r="J22" s="6"/>
      <c r="K22" s="6"/>
      <c r="L22" s="6"/>
      <c r="M22" s="6" t="s">
        <v>426</v>
      </c>
      <c r="N22" s="6" t="s">
        <v>372</v>
      </c>
      <c r="O22" s="6" t="s">
        <v>354</v>
      </c>
      <c r="P22" s="6" t="s">
        <v>354</v>
      </c>
      <c r="Q22" s="7" t="s">
        <v>425</v>
      </c>
      <c r="R22" s="8">
        <v>46107</v>
      </c>
      <c r="S22" s="8">
        <v>46110</v>
      </c>
      <c r="T22" s="6"/>
      <c r="U22" s="6"/>
      <c r="V22" s="6"/>
      <c r="W22" s="6"/>
      <c r="X22" s="12"/>
      <c r="Y22" s="12"/>
      <c r="Z22" s="12"/>
      <c r="AA22" s="12"/>
      <c r="AB22" s="12"/>
      <c r="AC22" s="12"/>
    </row>
    <row r="23" spans="1:29" ht="15" customHeight="1" x14ac:dyDescent="0.25">
      <c r="A23" s="6">
        <v>13145692888</v>
      </c>
      <c r="B23" s="6" t="s">
        <v>1301</v>
      </c>
      <c r="C23" s="6" t="s">
        <v>355</v>
      </c>
      <c r="D23" s="6" t="s">
        <v>127</v>
      </c>
      <c r="E23" s="7" t="s">
        <v>427</v>
      </c>
      <c r="F23" s="6">
        <v>21093</v>
      </c>
      <c r="G23" s="6"/>
      <c r="H23" s="6"/>
      <c r="I23" s="6"/>
      <c r="J23" s="6"/>
      <c r="K23" s="6"/>
      <c r="L23" s="6"/>
      <c r="M23" s="6" t="s">
        <v>428</v>
      </c>
      <c r="N23" s="6" t="s">
        <v>429</v>
      </c>
      <c r="O23" s="6" t="s">
        <v>354</v>
      </c>
      <c r="P23" s="6" t="s">
        <v>354</v>
      </c>
      <c r="Q23" s="6"/>
      <c r="R23" s="8">
        <v>46107</v>
      </c>
      <c r="S23" s="8">
        <v>46110</v>
      </c>
      <c r="T23" s="6"/>
      <c r="U23" s="6"/>
      <c r="V23" s="6"/>
      <c r="W23" s="6"/>
      <c r="X23" s="12"/>
      <c r="Y23" s="12"/>
      <c r="Z23" s="12"/>
      <c r="AA23" s="12"/>
      <c r="AB23" s="12"/>
      <c r="AC23" s="12"/>
    </row>
    <row r="24" spans="1:29" ht="15" customHeight="1" x14ac:dyDescent="0.25">
      <c r="A24" s="6">
        <v>17479982193</v>
      </c>
      <c r="B24" s="6" t="s">
        <v>1301</v>
      </c>
      <c r="C24" s="6" t="s">
        <v>355</v>
      </c>
      <c r="D24" s="6" t="s">
        <v>128</v>
      </c>
      <c r="E24" s="7" t="s">
        <v>430</v>
      </c>
      <c r="F24" s="6" t="s">
        <v>1247</v>
      </c>
      <c r="G24" s="6"/>
      <c r="H24" s="6"/>
      <c r="I24" s="6"/>
      <c r="J24" s="6"/>
      <c r="K24" s="6"/>
      <c r="L24" s="6"/>
      <c r="M24" s="6" t="s">
        <v>431</v>
      </c>
      <c r="N24" s="6" t="s">
        <v>366</v>
      </c>
      <c r="O24" s="6" t="s">
        <v>354</v>
      </c>
      <c r="P24" s="6" t="s">
        <v>354</v>
      </c>
      <c r="Q24" s="7" t="s">
        <v>432</v>
      </c>
      <c r="R24" s="8">
        <v>46107</v>
      </c>
      <c r="S24" s="8">
        <v>46110</v>
      </c>
      <c r="T24" s="6"/>
      <c r="U24" s="6"/>
      <c r="V24" s="6"/>
      <c r="W24" s="6"/>
      <c r="X24" s="12"/>
      <c r="Y24" s="12"/>
      <c r="Z24" s="12"/>
      <c r="AA24" s="12"/>
      <c r="AB24" s="12"/>
      <c r="AC24" s="12"/>
    </row>
    <row r="25" spans="1:29" ht="15" customHeight="1" x14ac:dyDescent="0.25">
      <c r="A25" s="6">
        <v>18663331213</v>
      </c>
      <c r="B25" s="6" t="s">
        <v>1301</v>
      </c>
      <c r="C25" s="6" t="s">
        <v>355</v>
      </c>
      <c r="D25" s="6" t="s">
        <v>129</v>
      </c>
      <c r="E25" s="7" t="s">
        <v>433</v>
      </c>
      <c r="F25" s="6">
        <v>22027</v>
      </c>
      <c r="G25" s="6"/>
      <c r="H25" s="6"/>
      <c r="I25" s="6"/>
      <c r="J25" s="6"/>
      <c r="K25" s="6"/>
      <c r="L25" s="6"/>
      <c r="M25" s="6" t="s">
        <v>434</v>
      </c>
      <c r="N25" s="6" t="s">
        <v>358</v>
      </c>
      <c r="O25" s="6" t="s">
        <v>354</v>
      </c>
      <c r="P25" s="6" t="s">
        <v>354</v>
      </c>
      <c r="Q25" s="6"/>
      <c r="R25" s="8">
        <v>46107</v>
      </c>
      <c r="S25" s="8">
        <v>46110</v>
      </c>
      <c r="T25" s="6"/>
      <c r="U25" s="6"/>
      <c r="V25" s="6"/>
      <c r="W25" s="6"/>
      <c r="X25" s="12"/>
      <c r="Y25" s="12"/>
      <c r="Z25" s="12"/>
      <c r="AA25" s="12"/>
      <c r="AB25" s="12"/>
      <c r="AC25" s="12"/>
    </row>
    <row r="26" spans="1:29" ht="15" customHeight="1" x14ac:dyDescent="0.25">
      <c r="A26" s="6">
        <v>17037461703</v>
      </c>
      <c r="B26" s="6" t="s">
        <v>1301</v>
      </c>
      <c r="C26" s="6" t="s">
        <v>355</v>
      </c>
      <c r="D26" s="6" t="s">
        <v>2</v>
      </c>
      <c r="E26" s="7" t="s">
        <v>435</v>
      </c>
      <c r="F26" s="6"/>
      <c r="G26" s="6"/>
      <c r="H26" s="6"/>
      <c r="I26" s="6"/>
      <c r="J26" s="6"/>
      <c r="K26" s="6"/>
      <c r="L26" s="6"/>
      <c r="M26" s="6" t="s">
        <v>437</v>
      </c>
      <c r="N26" s="6" t="s">
        <v>438</v>
      </c>
      <c r="O26" s="6" t="s">
        <v>354</v>
      </c>
      <c r="P26" s="6" t="s">
        <v>354</v>
      </c>
      <c r="Q26" s="7" t="s">
        <v>436</v>
      </c>
      <c r="R26" s="8">
        <v>46107</v>
      </c>
      <c r="S26" s="8">
        <v>46110</v>
      </c>
      <c r="T26" s="6"/>
      <c r="U26" s="6"/>
      <c r="V26" s="6"/>
      <c r="W26" s="6"/>
      <c r="X26" s="12"/>
      <c r="Y26" s="12"/>
      <c r="Z26" s="12"/>
      <c r="AA26" s="12"/>
      <c r="AB26" s="12"/>
      <c r="AC26" s="12"/>
    </row>
    <row r="27" spans="1:29" ht="15" customHeight="1" x14ac:dyDescent="0.25">
      <c r="A27" s="6" t="s">
        <v>360</v>
      </c>
      <c r="B27" s="6" t="s">
        <v>1301</v>
      </c>
      <c r="C27" s="6" t="s">
        <v>355</v>
      </c>
      <c r="D27" s="6" t="s">
        <v>130</v>
      </c>
      <c r="E27" s="7" t="s">
        <v>539</v>
      </c>
      <c r="F27" s="6">
        <v>21085</v>
      </c>
      <c r="G27" s="6"/>
      <c r="H27" s="6"/>
      <c r="I27" s="6"/>
      <c r="J27" s="6"/>
      <c r="K27" s="6"/>
      <c r="L27" s="6"/>
      <c r="M27" s="6" t="s">
        <v>541</v>
      </c>
      <c r="N27" s="6" t="s">
        <v>497</v>
      </c>
      <c r="O27" s="6" t="s">
        <v>354</v>
      </c>
      <c r="P27" s="6" t="s">
        <v>354</v>
      </c>
      <c r="Q27" s="7" t="s">
        <v>540</v>
      </c>
      <c r="R27" s="8">
        <v>46107</v>
      </c>
      <c r="S27" s="8">
        <v>46110</v>
      </c>
      <c r="T27" s="6"/>
      <c r="U27" s="6"/>
      <c r="V27" s="6"/>
      <c r="W27" s="6"/>
      <c r="X27" s="12"/>
      <c r="Y27" s="12"/>
      <c r="Z27" s="12"/>
      <c r="AA27" s="12"/>
      <c r="AB27" s="12"/>
      <c r="AC27" s="12"/>
    </row>
    <row r="28" spans="1:29" ht="15" customHeight="1" x14ac:dyDescent="0.25">
      <c r="A28" s="6" t="s">
        <v>360</v>
      </c>
      <c r="B28" s="6" t="s">
        <v>1301</v>
      </c>
      <c r="C28" s="6" t="s">
        <v>355</v>
      </c>
      <c r="D28" s="6" t="s">
        <v>131</v>
      </c>
      <c r="E28" s="7" t="s">
        <v>542</v>
      </c>
      <c r="F28" s="6">
        <v>14111</v>
      </c>
      <c r="G28" s="6"/>
      <c r="H28" s="6"/>
      <c r="I28" s="6"/>
      <c r="J28" s="6"/>
      <c r="K28" s="6"/>
      <c r="L28" s="6"/>
      <c r="M28" s="6" t="s">
        <v>360</v>
      </c>
      <c r="N28" s="6" t="s">
        <v>360</v>
      </c>
      <c r="O28" s="6" t="s">
        <v>1285</v>
      </c>
      <c r="P28" s="6"/>
      <c r="Q28" s="7" t="s">
        <v>543</v>
      </c>
      <c r="R28" s="8">
        <v>46107</v>
      </c>
      <c r="S28" s="8">
        <v>46110</v>
      </c>
      <c r="T28" s="6"/>
      <c r="U28" s="6"/>
      <c r="V28" s="6"/>
      <c r="W28" s="6"/>
      <c r="X28" s="12"/>
      <c r="Y28" s="12"/>
      <c r="Z28" s="12"/>
      <c r="AA28" s="12"/>
      <c r="AB28" s="12"/>
      <c r="AC28" s="12"/>
    </row>
    <row r="29" spans="1:29" ht="15" customHeight="1" x14ac:dyDescent="0.25">
      <c r="A29" s="6" t="s">
        <v>360</v>
      </c>
      <c r="B29" s="6" t="s">
        <v>1301</v>
      </c>
      <c r="C29" s="6" t="s">
        <v>355</v>
      </c>
      <c r="D29" s="6" t="s">
        <v>3</v>
      </c>
      <c r="E29" s="7" t="s">
        <v>544</v>
      </c>
      <c r="F29" s="6">
        <v>13080</v>
      </c>
      <c r="G29" s="6"/>
      <c r="H29" s="6"/>
      <c r="I29" s="6"/>
      <c r="J29" s="6"/>
      <c r="K29" s="6"/>
      <c r="L29" s="6"/>
      <c r="M29" s="6" t="s">
        <v>360</v>
      </c>
      <c r="N29" s="6" t="s">
        <v>360</v>
      </c>
      <c r="O29" s="6" t="s">
        <v>1285</v>
      </c>
      <c r="P29" s="6"/>
      <c r="Q29" s="6"/>
      <c r="R29" s="8">
        <v>46107</v>
      </c>
      <c r="S29" s="8">
        <v>46110</v>
      </c>
      <c r="T29" s="6"/>
      <c r="U29" s="6"/>
      <c r="V29" s="6"/>
      <c r="W29" s="6"/>
      <c r="X29" s="12"/>
      <c r="Y29" s="12"/>
      <c r="Z29" s="12"/>
      <c r="AA29" s="12"/>
      <c r="AB29" s="12"/>
      <c r="AC29" s="12"/>
    </row>
    <row r="30" spans="1:29" ht="15" customHeight="1" x14ac:dyDescent="0.25">
      <c r="A30" s="6">
        <v>48673533839</v>
      </c>
      <c r="B30" s="6" t="s">
        <v>1301</v>
      </c>
      <c r="C30" s="6" t="s">
        <v>355</v>
      </c>
      <c r="D30" s="6" t="s">
        <v>4</v>
      </c>
      <c r="E30" s="7" t="s">
        <v>545</v>
      </c>
      <c r="F30" s="6" t="s">
        <v>1248</v>
      </c>
      <c r="G30" s="6"/>
      <c r="H30" s="6"/>
      <c r="I30" s="6"/>
      <c r="J30" s="6"/>
      <c r="K30" s="6"/>
      <c r="L30" s="6"/>
      <c r="M30" s="6" t="s">
        <v>547</v>
      </c>
      <c r="N30" s="6" t="s">
        <v>548</v>
      </c>
      <c r="O30" s="6" t="s">
        <v>475</v>
      </c>
      <c r="P30" s="6" t="s">
        <v>382</v>
      </c>
      <c r="Q30" s="7" t="s">
        <v>546</v>
      </c>
      <c r="R30" s="8">
        <v>46107</v>
      </c>
      <c r="S30" s="8">
        <v>46110</v>
      </c>
      <c r="T30" s="6"/>
      <c r="U30" s="6"/>
      <c r="V30" s="6"/>
      <c r="W30" s="6"/>
      <c r="X30" s="12" t="s">
        <v>1300</v>
      </c>
      <c r="Y30" s="12"/>
      <c r="Z30" s="12"/>
      <c r="AA30" s="12"/>
      <c r="AB30" s="12"/>
      <c r="AC30" s="12"/>
    </row>
    <row r="31" spans="1:29" ht="15" customHeight="1" x14ac:dyDescent="0.25">
      <c r="A31" s="6" t="s">
        <v>360</v>
      </c>
      <c r="B31" s="6" t="s">
        <v>1301</v>
      </c>
      <c r="C31" s="6" t="s">
        <v>355</v>
      </c>
      <c r="D31" s="6" t="s">
        <v>132</v>
      </c>
      <c r="E31" s="7" t="s">
        <v>549</v>
      </c>
      <c r="F31" s="6" t="s">
        <v>1249</v>
      </c>
      <c r="G31" s="6"/>
      <c r="H31" s="6"/>
      <c r="I31" s="6"/>
      <c r="J31" s="6"/>
      <c r="K31" s="6"/>
      <c r="L31" s="6"/>
      <c r="M31" s="6" t="s">
        <v>550</v>
      </c>
      <c r="N31" s="6" t="s">
        <v>551</v>
      </c>
      <c r="O31" s="6" t="s">
        <v>1285</v>
      </c>
      <c r="P31" s="6" t="s">
        <v>552</v>
      </c>
      <c r="Q31" s="6"/>
      <c r="R31" s="8">
        <v>46107</v>
      </c>
      <c r="S31" s="8">
        <v>46110</v>
      </c>
      <c r="T31" s="6"/>
      <c r="U31" s="6"/>
      <c r="V31" s="6"/>
      <c r="W31" s="6"/>
      <c r="X31" s="12"/>
      <c r="Y31" s="12"/>
      <c r="Z31" s="12"/>
      <c r="AA31" s="12"/>
      <c r="AB31" s="12"/>
      <c r="AC31" s="12"/>
    </row>
    <row r="32" spans="1:29" ht="15" customHeight="1" x14ac:dyDescent="0.25">
      <c r="A32" s="6" t="s">
        <v>360</v>
      </c>
      <c r="B32" s="6" t="s">
        <v>1301</v>
      </c>
      <c r="C32" s="6" t="s">
        <v>355</v>
      </c>
      <c r="D32" s="6" t="s">
        <v>133</v>
      </c>
      <c r="E32" s="7" t="s">
        <v>553</v>
      </c>
      <c r="F32" s="6">
        <v>16104</v>
      </c>
      <c r="G32" s="6"/>
      <c r="H32" s="6"/>
      <c r="I32" s="6"/>
      <c r="J32" s="6"/>
      <c r="K32" s="6"/>
      <c r="L32" s="6"/>
      <c r="M32" s="6" t="s">
        <v>360</v>
      </c>
      <c r="N32" s="6" t="s">
        <v>360</v>
      </c>
      <c r="O32" s="6" t="s">
        <v>1285</v>
      </c>
      <c r="P32" s="6"/>
      <c r="Q32" s="6"/>
      <c r="R32" s="8">
        <v>46107</v>
      </c>
      <c r="S32" s="8">
        <v>46110</v>
      </c>
      <c r="T32" s="6"/>
      <c r="U32" s="6"/>
      <c r="V32" s="6"/>
      <c r="W32" s="6"/>
      <c r="X32" s="12"/>
      <c r="Y32" s="12"/>
      <c r="Z32" s="12"/>
      <c r="AA32" s="12"/>
      <c r="AB32" s="12"/>
      <c r="AC32" s="12"/>
    </row>
    <row r="33" spans="1:29" ht="15" customHeight="1" x14ac:dyDescent="0.25">
      <c r="A33" s="6" t="s">
        <v>360</v>
      </c>
      <c r="B33" s="6" t="s">
        <v>1301</v>
      </c>
      <c r="C33" s="6" t="s">
        <v>355</v>
      </c>
      <c r="D33" s="6" t="s">
        <v>134</v>
      </c>
      <c r="E33" s="7" t="s">
        <v>554</v>
      </c>
      <c r="F33" s="6">
        <v>10030</v>
      </c>
      <c r="G33" s="6"/>
      <c r="H33" s="6"/>
      <c r="I33" s="6"/>
      <c r="J33" s="6"/>
      <c r="K33" s="6"/>
      <c r="L33" s="6"/>
      <c r="M33" s="6" t="s">
        <v>556</v>
      </c>
      <c r="N33" s="6" t="s">
        <v>557</v>
      </c>
      <c r="O33" s="6" t="s">
        <v>354</v>
      </c>
      <c r="P33" s="6" t="s">
        <v>354</v>
      </c>
      <c r="Q33" s="7" t="s">
        <v>555</v>
      </c>
      <c r="R33" s="8">
        <v>46107</v>
      </c>
      <c r="S33" s="8">
        <v>46110</v>
      </c>
      <c r="T33" s="6"/>
      <c r="U33" s="6"/>
      <c r="V33" s="6"/>
      <c r="W33" s="6"/>
      <c r="X33" s="12"/>
      <c r="Y33" s="12"/>
      <c r="Z33" s="12"/>
      <c r="AA33" s="12"/>
      <c r="AB33" s="12"/>
      <c r="AC33" s="12"/>
    </row>
    <row r="34" spans="1:29" ht="15" customHeight="1" x14ac:dyDescent="0.25">
      <c r="A34" s="6" t="s">
        <v>360</v>
      </c>
      <c r="B34" s="6" t="s">
        <v>1301</v>
      </c>
      <c r="C34" s="6" t="s">
        <v>355</v>
      </c>
      <c r="D34" s="6" t="s">
        <v>135</v>
      </c>
      <c r="E34" s="7" t="s">
        <v>558</v>
      </c>
      <c r="F34" s="6">
        <v>18017</v>
      </c>
      <c r="G34" s="6"/>
      <c r="H34" s="6"/>
      <c r="I34" s="6"/>
      <c r="J34" s="6"/>
      <c r="K34" s="6"/>
      <c r="L34" s="6"/>
      <c r="M34" s="6" t="s">
        <v>360</v>
      </c>
      <c r="N34" s="6" t="s">
        <v>360</v>
      </c>
      <c r="O34" s="6" t="s">
        <v>1285</v>
      </c>
      <c r="P34" s="6"/>
      <c r="Q34" s="7" t="s">
        <v>560</v>
      </c>
      <c r="R34" s="8">
        <v>46107</v>
      </c>
      <c r="S34" s="8">
        <v>46110</v>
      </c>
      <c r="T34" s="6"/>
      <c r="U34" s="6"/>
      <c r="V34" s="6"/>
      <c r="W34" s="6"/>
      <c r="X34" s="12"/>
      <c r="Y34" s="12"/>
      <c r="Z34" s="12"/>
      <c r="AA34" s="12"/>
      <c r="AB34" s="12"/>
      <c r="AC34" s="12"/>
    </row>
    <row r="35" spans="1:29" ht="15" customHeight="1" x14ac:dyDescent="0.25">
      <c r="A35" s="6">
        <v>18559400585</v>
      </c>
      <c r="B35" s="6" t="s">
        <v>1301</v>
      </c>
      <c r="C35" s="6" t="s">
        <v>355</v>
      </c>
      <c r="D35" s="6" t="s">
        <v>136</v>
      </c>
      <c r="E35" s="7" t="s">
        <v>561</v>
      </c>
      <c r="F35" s="6">
        <v>21086</v>
      </c>
      <c r="G35" s="6"/>
      <c r="H35" s="6"/>
      <c r="I35" s="6"/>
      <c r="J35" s="6"/>
      <c r="K35" s="6"/>
      <c r="L35" s="6"/>
      <c r="M35" s="6" t="s">
        <v>563</v>
      </c>
      <c r="N35" s="6" t="s">
        <v>564</v>
      </c>
      <c r="O35" s="6" t="s">
        <v>354</v>
      </c>
      <c r="P35" s="6" t="s">
        <v>354</v>
      </c>
      <c r="Q35" s="7" t="s">
        <v>562</v>
      </c>
      <c r="R35" s="8">
        <v>46107</v>
      </c>
      <c r="S35" s="8">
        <v>46110</v>
      </c>
      <c r="T35" s="6"/>
      <c r="U35" s="6"/>
      <c r="V35" s="6"/>
      <c r="W35" s="6"/>
      <c r="X35" s="12"/>
      <c r="Y35" s="12"/>
      <c r="Z35" s="12"/>
      <c r="AA35" s="12"/>
      <c r="AB35" s="12"/>
      <c r="AC35" s="12"/>
    </row>
    <row r="36" spans="1:29" ht="15" customHeight="1" x14ac:dyDescent="0.25">
      <c r="A36" s="6">
        <v>15104030006</v>
      </c>
      <c r="B36" s="6" t="s">
        <v>1301</v>
      </c>
      <c r="C36" s="6" t="s">
        <v>355</v>
      </c>
      <c r="D36" s="6" t="s">
        <v>137</v>
      </c>
      <c r="E36" s="7" t="s">
        <v>565</v>
      </c>
      <c r="F36" s="6">
        <v>10036</v>
      </c>
      <c r="G36" s="6"/>
      <c r="H36" s="6"/>
      <c r="I36" s="6"/>
      <c r="J36" s="6"/>
      <c r="K36" s="6"/>
      <c r="L36" s="6"/>
      <c r="M36" s="6" t="s">
        <v>354</v>
      </c>
      <c r="N36" s="6" t="s">
        <v>354</v>
      </c>
      <c r="O36" s="6" t="s">
        <v>354</v>
      </c>
      <c r="P36" s="6" t="s">
        <v>354</v>
      </c>
      <c r="Q36" s="7" t="s">
        <v>566</v>
      </c>
      <c r="R36" s="8">
        <v>46107</v>
      </c>
      <c r="S36" s="8">
        <v>46110</v>
      </c>
      <c r="T36" s="6"/>
      <c r="U36" s="6"/>
      <c r="V36" s="6"/>
      <c r="W36" s="6"/>
      <c r="X36" s="12"/>
      <c r="Y36" s="12"/>
      <c r="Z36" s="12"/>
      <c r="AA36" s="12"/>
      <c r="AB36" s="12"/>
      <c r="AC36" s="12"/>
    </row>
    <row r="37" spans="1:29" ht="15" customHeight="1" x14ac:dyDescent="0.25">
      <c r="A37" s="6" t="s">
        <v>360</v>
      </c>
      <c r="B37" s="6" t="s">
        <v>1301</v>
      </c>
      <c r="C37" s="6" t="s">
        <v>355</v>
      </c>
      <c r="D37" s="6" t="s">
        <v>138</v>
      </c>
      <c r="E37" s="7" t="s">
        <v>568</v>
      </c>
      <c r="F37" s="6">
        <v>17110</v>
      </c>
      <c r="G37" s="6"/>
      <c r="H37" s="6"/>
      <c r="I37" s="6"/>
      <c r="J37" s="6"/>
      <c r="K37" s="6"/>
      <c r="L37" s="6"/>
      <c r="M37" s="6" t="s">
        <v>360</v>
      </c>
      <c r="N37" s="6" t="s">
        <v>360</v>
      </c>
      <c r="O37" s="6" t="s">
        <v>1285</v>
      </c>
      <c r="P37" s="6"/>
      <c r="Q37" s="7" t="s">
        <v>567</v>
      </c>
      <c r="R37" s="8">
        <v>46107</v>
      </c>
      <c r="S37" s="8">
        <v>46110</v>
      </c>
      <c r="T37" s="6"/>
      <c r="U37" s="6"/>
      <c r="V37" s="6"/>
      <c r="W37" s="6"/>
      <c r="X37" s="12"/>
      <c r="Y37" s="12"/>
      <c r="Z37" s="12"/>
      <c r="AA37" s="12"/>
      <c r="AB37" s="12"/>
      <c r="AC37" s="12"/>
    </row>
    <row r="38" spans="1:29" ht="15" customHeight="1" x14ac:dyDescent="0.25">
      <c r="A38" s="6" t="s">
        <v>360</v>
      </c>
      <c r="B38" s="6" t="s">
        <v>1301</v>
      </c>
      <c r="C38" s="6" t="s">
        <v>355</v>
      </c>
      <c r="D38" s="6" t="s">
        <v>5</v>
      </c>
      <c r="E38" s="7" t="s">
        <v>569</v>
      </c>
      <c r="F38" s="6"/>
      <c r="G38" s="6"/>
      <c r="H38" s="6"/>
      <c r="I38" s="6"/>
      <c r="J38" s="6"/>
      <c r="K38" s="6"/>
      <c r="L38" s="6"/>
      <c r="M38" s="6" t="s">
        <v>360</v>
      </c>
      <c r="N38" s="6" t="s">
        <v>360</v>
      </c>
      <c r="O38" s="6" t="s">
        <v>1285</v>
      </c>
      <c r="P38" s="6"/>
      <c r="Q38" s="6"/>
      <c r="R38" s="8">
        <v>46107</v>
      </c>
      <c r="S38" s="8">
        <v>46110</v>
      </c>
      <c r="T38" s="6"/>
      <c r="U38" s="6"/>
      <c r="V38" s="6"/>
      <c r="W38" s="6"/>
      <c r="X38" s="12"/>
      <c r="Y38" s="12"/>
      <c r="Z38" s="12"/>
      <c r="AA38" s="12"/>
      <c r="AB38" s="12"/>
      <c r="AC38" s="12"/>
    </row>
    <row r="39" spans="1:29" ht="15" customHeight="1" x14ac:dyDescent="0.25">
      <c r="A39" s="6">
        <v>17812619640</v>
      </c>
      <c r="B39" s="6" t="s">
        <v>1301</v>
      </c>
      <c r="C39" s="6" t="s">
        <v>355</v>
      </c>
      <c r="D39" s="6" t="s">
        <v>6</v>
      </c>
      <c r="E39" s="7" t="s">
        <v>571</v>
      </c>
      <c r="F39" s="6" t="s">
        <v>1250</v>
      </c>
      <c r="G39" s="6"/>
      <c r="H39" s="6"/>
      <c r="I39" s="6"/>
      <c r="J39" s="6"/>
      <c r="K39" s="6"/>
      <c r="L39" s="6"/>
      <c r="M39" s="6" t="s">
        <v>573</v>
      </c>
      <c r="N39" s="6" t="s">
        <v>519</v>
      </c>
      <c r="O39" s="6" t="s">
        <v>354</v>
      </c>
      <c r="P39" s="6" t="s">
        <v>354</v>
      </c>
      <c r="Q39" s="7" t="s">
        <v>572</v>
      </c>
      <c r="R39" s="8">
        <v>46107</v>
      </c>
      <c r="S39" s="8">
        <v>46110</v>
      </c>
      <c r="T39" s="6"/>
      <c r="U39" s="6"/>
      <c r="V39" s="6"/>
      <c r="W39" s="6"/>
      <c r="X39" s="12"/>
      <c r="Y39" s="12"/>
      <c r="Z39" s="12"/>
      <c r="AA39" s="12"/>
      <c r="AB39" s="12"/>
      <c r="AC39" s="12"/>
    </row>
    <row r="40" spans="1:29" ht="15" customHeight="1" x14ac:dyDescent="0.25">
      <c r="A40" s="6">
        <v>15148434484</v>
      </c>
      <c r="B40" s="6" t="s">
        <v>1301</v>
      </c>
      <c r="C40" s="6" t="s">
        <v>355</v>
      </c>
      <c r="D40" s="6" t="s">
        <v>139</v>
      </c>
      <c r="E40" s="7" t="s">
        <v>574</v>
      </c>
      <c r="F40" s="6">
        <v>18043</v>
      </c>
      <c r="G40" s="6"/>
      <c r="H40" s="6"/>
      <c r="I40" s="6"/>
      <c r="J40" s="6"/>
      <c r="K40" s="6"/>
      <c r="L40" s="6"/>
      <c r="M40" s="6" t="s">
        <v>575</v>
      </c>
      <c r="N40" s="6" t="s">
        <v>576</v>
      </c>
      <c r="O40" s="6" t="s">
        <v>354</v>
      </c>
      <c r="P40" s="6" t="s">
        <v>577</v>
      </c>
      <c r="Q40" s="7" t="s">
        <v>578</v>
      </c>
      <c r="R40" s="8">
        <v>46107</v>
      </c>
      <c r="S40" s="8">
        <v>46110</v>
      </c>
      <c r="T40" s="6"/>
      <c r="U40" s="6"/>
      <c r="V40" s="6"/>
      <c r="W40" s="6"/>
      <c r="X40" s="12"/>
      <c r="Y40" s="12"/>
      <c r="Z40" s="12"/>
      <c r="AA40" s="12"/>
      <c r="AB40" s="12"/>
      <c r="AC40" s="12"/>
    </row>
    <row r="41" spans="1:29" ht="15" customHeight="1" x14ac:dyDescent="0.25">
      <c r="A41" s="6" t="s">
        <v>360</v>
      </c>
      <c r="B41" s="6" t="s">
        <v>1301</v>
      </c>
      <c r="C41" s="6" t="s">
        <v>355</v>
      </c>
      <c r="D41" s="6" t="s">
        <v>140</v>
      </c>
      <c r="E41" s="7" t="s">
        <v>579</v>
      </c>
      <c r="F41" s="6">
        <v>17084</v>
      </c>
      <c r="G41" s="6"/>
      <c r="H41" s="6"/>
      <c r="I41" s="6"/>
      <c r="J41" s="6"/>
      <c r="K41" s="6"/>
      <c r="L41" s="6"/>
      <c r="M41" s="6" t="s">
        <v>583</v>
      </c>
      <c r="N41" s="6" t="s">
        <v>438</v>
      </c>
      <c r="O41" s="6" t="s">
        <v>354</v>
      </c>
      <c r="P41" s="6" t="s">
        <v>354</v>
      </c>
      <c r="Q41" s="7" t="s">
        <v>582</v>
      </c>
      <c r="R41" s="8">
        <v>46107</v>
      </c>
      <c r="S41" s="8">
        <v>46110</v>
      </c>
      <c r="T41" s="6"/>
      <c r="U41" s="6"/>
      <c r="V41" s="6"/>
      <c r="W41" s="6"/>
      <c r="X41" s="12"/>
      <c r="Y41" s="12"/>
      <c r="Z41" s="12"/>
      <c r="AA41" s="12"/>
      <c r="AB41" s="12"/>
      <c r="AC41" s="12"/>
    </row>
    <row r="42" spans="1:29" ht="15" customHeight="1" x14ac:dyDescent="0.25">
      <c r="A42" s="6" t="s">
        <v>360</v>
      </c>
      <c r="B42" s="6" t="s">
        <v>1301</v>
      </c>
      <c r="C42" s="6" t="s">
        <v>355</v>
      </c>
      <c r="D42" s="6" t="s">
        <v>7</v>
      </c>
      <c r="E42" s="7" t="s">
        <v>580</v>
      </c>
      <c r="F42" s="6">
        <v>12095</v>
      </c>
      <c r="G42" s="6"/>
      <c r="H42" s="6"/>
      <c r="I42" s="6"/>
      <c r="J42" s="6"/>
      <c r="K42" s="6"/>
      <c r="L42" s="6"/>
      <c r="M42" s="6" t="s">
        <v>360</v>
      </c>
      <c r="N42" s="6" t="s">
        <v>360</v>
      </c>
      <c r="O42" s="6" t="s">
        <v>1285</v>
      </c>
      <c r="P42" s="6"/>
      <c r="Q42" s="7" t="s">
        <v>584</v>
      </c>
      <c r="R42" s="8">
        <v>46107</v>
      </c>
      <c r="S42" s="8">
        <v>46110</v>
      </c>
      <c r="T42" s="6"/>
      <c r="U42" s="6"/>
      <c r="V42" s="6"/>
      <c r="W42" s="6"/>
      <c r="X42" s="12"/>
      <c r="Y42" s="12"/>
      <c r="Z42" s="12"/>
      <c r="AA42" s="12"/>
      <c r="AB42" s="12"/>
      <c r="AC42" s="12"/>
    </row>
    <row r="43" spans="1:29" ht="15" customHeight="1" x14ac:dyDescent="0.25">
      <c r="A43" s="6">
        <v>902122525071</v>
      </c>
      <c r="B43" s="6" t="s">
        <v>1301</v>
      </c>
      <c r="C43" s="6" t="s">
        <v>355</v>
      </c>
      <c r="D43" s="6" t="s">
        <v>141</v>
      </c>
      <c r="E43" s="7" t="s">
        <v>585</v>
      </c>
      <c r="F43" s="6">
        <v>12081</v>
      </c>
      <c r="G43" s="6"/>
      <c r="H43" s="6"/>
      <c r="I43" s="6"/>
      <c r="J43" s="6"/>
      <c r="K43" s="6"/>
      <c r="L43" s="6"/>
      <c r="M43" s="6" t="s">
        <v>587</v>
      </c>
      <c r="N43" s="6" t="s">
        <v>588</v>
      </c>
      <c r="O43" s="6" t="s">
        <v>1285</v>
      </c>
      <c r="P43" s="6" t="s">
        <v>589</v>
      </c>
      <c r="Q43" s="7" t="s">
        <v>586</v>
      </c>
      <c r="R43" s="8">
        <v>46107</v>
      </c>
      <c r="S43" s="8">
        <v>46110</v>
      </c>
      <c r="T43" s="6"/>
      <c r="U43" s="6"/>
      <c r="V43" s="6"/>
      <c r="W43" s="6"/>
      <c r="X43" s="12"/>
      <c r="Y43" s="12"/>
      <c r="Z43" s="12"/>
      <c r="AA43" s="12"/>
      <c r="AB43" s="12"/>
      <c r="AC43" s="12"/>
    </row>
    <row r="44" spans="1:29" ht="15" customHeight="1" x14ac:dyDescent="0.25">
      <c r="A44" s="6">
        <v>16479608214</v>
      </c>
      <c r="B44" s="6" t="s">
        <v>1301</v>
      </c>
      <c r="C44" s="6" t="s">
        <v>355</v>
      </c>
      <c r="D44" s="6" t="s">
        <v>142</v>
      </c>
      <c r="E44" s="7" t="s">
        <v>590</v>
      </c>
      <c r="F44" s="6">
        <v>24102</v>
      </c>
      <c r="G44" s="6"/>
      <c r="H44" s="6"/>
      <c r="I44" s="6"/>
      <c r="J44" s="6"/>
      <c r="K44" s="6"/>
      <c r="L44" s="6"/>
      <c r="M44" s="6" t="s">
        <v>592</v>
      </c>
      <c r="N44" s="6" t="s">
        <v>519</v>
      </c>
      <c r="O44" s="6" t="s">
        <v>354</v>
      </c>
      <c r="P44" s="6" t="s">
        <v>354</v>
      </c>
      <c r="Q44" s="7" t="s">
        <v>591</v>
      </c>
      <c r="R44" s="8">
        <v>46107</v>
      </c>
      <c r="S44" s="8">
        <v>46110</v>
      </c>
      <c r="T44" s="6"/>
      <c r="U44" s="6"/>
      <c r="V44" s="6"/>
      <c r="W44" s="6"/>
      <c r="X44" s="12"/>
      <c r="Y44" s="12"/>
      <c r="Z44" s="12"/>
      <c r="AA44" s="12"/>
      <c r="AB44" s="12"/>
      <c r="AC44" s="12"/>
    </row>
    <row r="45" spans="1:29" ht="15" customHeight="1" x14ac:dyDescent="0.25">
      <c r="A45" s="6">
        <v>15417543010</v>
      </c>
      <c r="B45" s="6" t="s">
        <v>1301</v>
      </c>
      <c r="C45" s="6" t="s">
        <v>355</v>
      </c>
      <c r="D45" s="6" t="s">
        <v>143</v>
      </c>
      <c r="E45" s="7" t="s">
        <v>593</v>
      </c>
      <c r="F45" s="6">
        <v>13111</v>
      </c>
      <c r="G45" s="6"/>
      <c r="H45" s="6"/>
      <c r="I45" s="6"/>
      <c r="J45" s="6"/>
      <c r="K45" s="6"/>
      <c r="L45" s="6"/>
      <c r="M45" s="6" t="s">
        <v>594</v>
      </c>
      <c r="N45" s="6" t="s">
        <v>595</v>
      </c>
      <c r="O45" s="6" t="s">
        <v>354</v>
      </c>
      <c r="P45" s="6" t="s">
        <v>354</v>
      </c>
      <c r="Q45" s="6"/>
      <c r="R45" s="8">
        <v>46107</v>
      </c>
      <c r="S45" s="8">
        <v>46110</v>
      </c>
      <c r="T45" s="6"/>
      <c r="U45" s="6"/>
      <c r="V45" s="6"/>
      <c r="W45" s="6"/>
      <c r="X45" s="12"/>
      <c r="Y45" s="12"/>
      <c r="Z45" s="12"/>
      <c r="AA45" s="12"/>
      <c r="AB45" s="12"/>
      <c r="AC45" s="12"/>
    </row>
    <row r="46" spans="1:29" ht="15" customHeight="1" x14ac:dyDescent="0.25">
      <c r="A46" s="6" t="s">
        <v>360</v>
      </c>
      <c r="B46" s="6" t="s">
        <v>1301</v>
      </c>
      <c r="C46" s="6" t="s">
        <v>355</v>
      </c>
      <c r="D46" s="6" t="s">
        <v>144</v>
      </c>
      <c r="E46" s="7" t="s">
        <v>570</v>
      </c>
      <c r="F46" s="6">
        <v>16108</v>
      </c>
      <c r="G46" s="6"/>
      <c r="H46" s="6"/>
      <c r="I46" s="6"/>
      <c r="J46" s="6"/>
      <c r="K46" s="6"/>
      <c r="L46" s="6"/>
      <c r="M46" s="6" t="s">
        <v>596</v>
      </c>
      <c r="N46" s="6" t="s">
        <v>597</v>
      </c>
      <c r="O46" s="6" t="s">
        <v>354</v>
      </c>
      <c r="P46" s="6" t="s">
        <v>354</v>
      </c>
      <c r="Q46" s="6"/>
      <c r="R46" s="8">
        <v>46107</v>
      </c>
      <c r="S46" s="8">
        <v>46110</v>
      </c>
      <c r="T46" s="6"/>
      <c r="U46" s="6"/>
      <c r="V46" s="6"/>
      <c r="W46" s="6"/>
      <c r="X46" s="12"/>
      <c r="Y46" s="12"/>
      <c r="Z46" s="12"/>
      <c r="AA46" s="12"/>
      <c r="AB46" s="12"/>
      <c r="AC46" s="12"/>
    </row>
    <row r="47" spans="1:29" ht="15" customHeight="1" x14ac:dyDescent="0.25">
      <c r="A47" s="6">
        <v>12547321533</v>
      </c>
      <c r="B47" s="6" t="s">
        <v>1301</v>
      </c>
      <c r="C47" s="6" t="s">
        <v>355</v>
      </c>
      <c r="D47" s="6" t="s">
        <v>8</v>
      </c>
      <c r="E47" s="7" t="s">
        <v>598</v>
      </c>
      <c r="F47" s="6">
        <v>10093</v>
      </c>
      <c r="G47" s="6"/>
      <c r="H47" s="6"/>
      <c r="I47" s="6"/>
      <c r="J47" s="6"/>
      <c r="K47" s="6"/>
      <c r="L47" s="6"/>
      <c r="M47" s="6" t="s">
        <v>599</v>
      </c>
      <c r="N47" s="6" t="s">
        <v>600</v>
      </c>
      <c r="O47" s="6" t="s">
        <v>354</v>
      </c>
      <c r="P47" s="6" t="s">
        <v>354</v>
      </c>
      <c r="Q47" s="7" t="s">
        <v>601</v>
      </c>
      <c r="R47" s="8">
        <v>46107</v>
      </c>
      <c r="S47" s="8">
        <v>46110</v>
      </c>
      <c r="T47" s="6"/>
      <c r="U47" s="6"/>
      <c r="V47" s="6"/>
      <c r="W47" s="6"/>
      <c r="X47" s="12"/>
      <c r="Y47" s="12"/>
      <c r="Z47" s="12"/>
      <c r="AA47" s="12"/>
      <c r="AB47" s="12"/>
      <c r="AC47" s="12"/>
    </row>
    <row r="48" spans="1:29" ht="15" customHeight="1" x14ac:dyDescent="0.25">
      <c r="A48" s="6">
        <v>14089540500</v>
      </c>
      <c r="B48" s="6" t="s">
        <v>1301</v>
      </c>
      <c r="C48" s="6" t="s">
        <v>355</v>
      </c>
      <c r="D48" s="6" t="s">
        <v>145</v>
      </c>
      <c r="E48" s="7" t="s">
        <v>602</v>
      </c>
      <c r="F48" s="6">
        <v>21079</v>
      </c>
      <c r="G48" s="6"/>
      <c r="H48" s="6"/>
      <c r="I48" s="6"/>
      <c r="J48" s="6"/>
      <c r="K48" s="6"/>
      <c r="L48" s="6"/>
      <c r="M48" s="6" t="s">
        <v>605</v>
      </c>
      <c r="N48" s="6" t="s">
        <v>366</v>
      </c>
      <c r="O48" s="6" t="s">
        <v>354</v>
      </c>
      <c r="P48" s="6" t="s">
        <v>354</v>
      </c>
      <c r="Q48" s="7" t="s">
        <v>604</v>
      </c>
      <c r="R48" s="8">
        <v>46107</v>
      </c>
      <c r="S48" s="8">
        <v>46110</v>
      </c>
      <c r="T48" s="6"/>
      <c r="U48" s="6"/>
      <c r="V48" s="6"/>
      <c r="W48" s="6"/>
      <c r="X48" s="12"/>
      <c r="Y48" s="12"/>
      <c r="Z48" s="12"/>
      <c r="AA48" s="12"/>
      <c r="AB48" s="12"/>
      <c r="AC48" s="12"/>
    </row>
    <row r="49" spans="1:29" ht="15" customHeight="1" x14ac:dyDescent="0.25">
      <c r="A49" s="6">
        <v>19057647222</v>
      </c>
      <c r="B49" s="6" t="s">
        <v>1301</v>
      </c>
      <c r="C49" s="6" t="s">
        <v>355</v>
      </c>
      <c r="D49" s="6" t="s">
        <v>146</v>
      </c>
      <c r="E49" s="7" t="s">
        <v>606</v>
      </c>
      <c r="F49" s="6">
        <v>13115</v>
      </c>
      <c r="G49" s="6"/>
      <c r="H49" s="6"/>
      <c r="I49" s="6"/>
      <c r="J49" s="6"/>
      <c r="K49" s="6"/>
      <c r="L49" s="6"/>
      <c r="M49" s="6" t="s">
        <v>608</v>
      </c>
      <c r="N49" s="6" t="s">
        <v>609</v>
      </c>
      <c r="O49" s="6" t="s">
        <v>354</v>
      </c>
      <c r="P49" s="6" t="s">
        <v>577</v>
      </c>
      <c r="Q49" s="7" t="s">
        <v>607</v>
      </c>
      <c r="R49" s="8">
        <v>46107</v>
      </c>
      <c r="S49" s="8">
        <v>46110</v>
      </c>
      <c r="T49" s="6"/>
      <c r="U49" s="6"/>
      <c r="V49" s="6"/>
      <c r="W49" s="6"/>
      <c r="X49" s="12"/>
      <c r="Y49" s="12"/>
      <c r="Z49" s="12"/>
      <c r="AA49" s="12"/>
      <c r="AB49" s="12"/>
      <c r="AC49" s="12"/>
    </row>
    <row r="50" spans="1:29" ht="15" customHeight="1" x14ac:dyDescent="0.25">
      <c r="A50" s="6" t="s">
        <v>360</v>
      </c>
      <c r="B50" s="6" t="s">
        <v>1301</v>
      </c>
      <c r="C50" s="6" t="s">
        <v>355</v>
      </c>
      <c r="D50" s="6" t="s">
        <v>147</v>
      </c>
      <c r="E50" s="7" t="s">
        <v>610</v>
      </c>
      <c r="F50" s="6">
        <v>13097</v>
      </c>
      <c r="G50" s="6"/>
      <c r="H50" s="6"/>
      <c r="I50" s="6"/>
      <c r="J50" s="6"/>
      <c r="K50" s="6"/>
      <c r="L50" s="6"/>
      <c r="M50" s="6" t="s">
        <v>360</v>
      </c>
      <c r="N50" s="6" t="s">
        <v>360</v>
      </c>
      <c r="O50" s="6" t="s">
        <v>1285</v>
      </c>
      <c r="P50" s="6"/>
      <c r="Q50" s="6"/>
      <c r="R50" s="8">
        <v>46107</v>
      </c>
      <c r="S50" s="8">
        <v>46110</v>
      </c>
      <c r="T50" s="6"/>
      <c r="U50" s="6"/>
      <c r="V50" s="6"/>
      <c r="W50" s="6"/>
      <c r="X50" s="12"/>
      <c r="Y50" s="12"/>
      <c r="Z50" s="12"/>
      <c r="AA50" s="12"/>
      <c r="AB50" s="12"/>
      <c r="AC50" s="12"/>
    </row>
    <row r="51" spans="1:29" ht="15" customHeight="1" x14ac:dyDescent="0.25">
      <c r="A51" s="6" t="s">
        <v>360</v>
      </c>
      <c r="B51" s="6" t="s">
        <v>1301</v>
      </c>
      <c r="C51" s="6" t="s">
        <v>355</v>
      </c>
      <c r="D51" s="6" t="s">
        <v>148</v>
      </c>
      <c r="E51" s="7" t="s">
        <v>611</v>
      </c>
      <c r="F51" s="6">
        <v>18105</v>
      </c>
      <c r="G51" s="6"/>
      <c r="H51" s="6"/>
      <c r="I51" s="6"/>
      <c r="J51" s="6"/>
      <c r="K51" s="6"/>
      <c r="L51" s="6"/>
      <c r="M51" s="6" t="s">
        <v>360</v>
      </c>
      <c r="N51" s="6" t="s">
        <v>360</v>
      </c>
      <c r="O51" s="6" t="s">
        <v>1285</v>
      </c>
      <c r="P51" s="6"/>
      <c r="Q51" s="7" t="s">
        <v>612</v>
      </c>
      <c r="R51" s="8">
        <v>46107</v>
      </c>
      <c r="S51" s="8">
        <v>46110</v>
      </c>
      <c r="T51" s="6"/>
      <c r="U51" s="6"/>
      <c r="V51" s="6"/>
      <c r="W51" s="6"/>
      <c r="X51" s="12"/>
      <c r="Y51" s="12"/>
      <c r="Z51" s="12"/>
      <c r="AA51" s="12"/>
      <c r="AB51" s="12"/>
      <c r="AC51" s="12"/>
    </row>
    <row r="52" spans="1:29" ht="15" customHeight="1" x14ac:dyDescent="0.25">
      <c r="A52" s="6" t="s">
        <v>360</v>
      </c>
      <c r="B52" s="6" t="s">
        <v>1301</v>
      </c>
      <c r="C52" s="6" t="s">
        <v>355</v>
      </c>
      <c r="D52" s="6" t="s">
        <v>149</v>
      </c>
      <c r="E52" s="7" t="s">
        <v>559</v>
      </c>
      <c r="F52" s="6">
        <v>10055</v>
      </c>
      <c r="G52" s="6"/>
      <c r="H52" s="6"/>
      <c r="I52" s="6"/>
      <c r="J52" s="6"/>
      <c r="K52" s="6"/>
      <c r="L52" s="6"/>
      <c r="M52" s="6" t="s">
        <v>360</v>
      </c>
      <c r="N52" s="6" t="s">
        <v>360</v>
      </c>
      <c r="O52" s="6" t="s">
        <v>1285</v>
      </c>
      <c r="P52" s="6"/>
      <c r="Q52" s="6"/>
      <c r="R52" s="8">
        <v>46107</v>
      </c>
      <c r="S52" s="8">
        <v>46110</v>
      </c>
      <c r="T52" s="6"/>
      <c r="U52" s="6"/>
      <c r="V52" s="6"/>
      <c r="W52" s="6"/>
      <c r="X52" s="12"/>
      <c r="Y52" s="12"/>
      <c r="Z52" s="12"/>
      <c r="AA52" s="12"/>
      <c r="AB52" s="12"/>
      <c r="AC52" s="12"/>
    </row>
    <row r="53" spans="1:29" ht="15" customHeight="1" x14ac:dyDescent="0.25">
      <c r="A53" s="6" t="s">
        <v>360</v>
      </c>
      <c r="B53" s="6" t="s">
        <v>1301</v>
      </c>
      <c r="C53" s="6" t="s">
        <v>355</v>
      </c>
      <c r="D53" s="6" t="s">
        <v>150</v>
      </c>
      <c r="E53" s="7" t="s">
        <v>613</v>
      </c>
      <c r="F53" s="6">
        <v>16103</v>
      </c>
      <c r="G53" s="6"/>
      <c r="H53" s="6"/>
      <c r="I53" s="6"/>
      <c r="J53" s="6"/>
      <c r="K53" s="6"/>
      <c r="L53" s="6"/>
      <c r="M53" s="6" t="s">
        <v>360</v>
      </c>
      <c r="N53" s="6" t="s">
        <v>360</v>
      </c>
      <c r="O53" s="6" t="s">
        <v>1285</v>
      </c>
      <c r="P53" s="6"/>
      <c r="Q53" s="7" t="s">
        <v>614</v>
      </c>
      <c r="R53" s="8">
        <v>46107</v>
      </c>
      <c r="S53" s="8">
        <v>46110</v>
      </c>
      <c r="T53" s="6"/>
      <c r="U53" s="6"/>
      <c r="V53" s="6"/>
      <c r="W53" s="6"/>
      <c r="X53" s="12"/>
      <c r="Y53" s="12"/>
      <c r="Z53" s="12"/>
      <c r="AA53" s="12"/>
      <c r="AB53" s="12"/>
      <c r="AC53" s="12"/>
    </row>
    <row r="54" spans="1:29" ht="15" customHeight="1" x14ac:dyDescent="0.25">
      <c r="A54" s="6" t="s">
        <v>360</v>
      </c>
      <c r="B54" s="6" t="s">
        <v>1301</v>
      </c>
      <c r="C54" s="6" t="s">
        <v>355</v>
      </c>
      <c r="D54" s="6" t="s">
        <v>9</v>
      </c>
      <c r="E54" s="7" t="s">
        <v>683</v>
      </c>
      <c r="F54" s="6">
        <v>11094</v>
      </c>
      <c r="G54" s="6"/>
      <c r="H54" s="6"/>
      <c r="I54" s="6"/>
      <c r="J54" s="6"/>
      <c r="K54" s="6"/>
      <c r="L54" s="6"/>
      <c r="M54" s="6" t="s">
        <v>360</v>
      </c>
      <c r="N54" s="6" t="s">
        <v>360</v>
      </c>
      <c r="O54" s="6" t="s">
        <v>1285</v>
      </c>
      <c r="P54" s="6"/>
      <c r="Q54" s="7" t="s">
        <v>684</v>
      </c>
      <c r="R54" s="8">
        <v>46107</v>
      </c>
      <c r="S54" s="8">
        <v>46110</v>
      </c>
      <c r="T54" s="6"/>
      <c r="U54" s="6"/>
      <c r="V54" s="6"/>
      <c r="W54" s="6"/>
      <c r="X54" s="12"/>
      <c r="Y54" s="12"/>
      <c r="Z54" s="12"/>
      <c r="AA54" s="12"/>
      <c r="AB54" s="12"/>
      <c r="AC54" s="12"/>
    </row>
    <row r="55" spans="1:29" ht="15" customHeight="1" x14ac:dyDescent="0.25">
      <c r="A55" s="6">
        <v>15184371802</v>
      </c>
      <c r="B55" s="6" t="s">
        <v>1301</v>
      </c>
      <c r="C55" s="6" t="s">
        <v>355</v>
      </c>
      <c r="D55" s="6" t="s">
        <v>151</v>
      </c>
      <c r="E55" s="7" t="s">
        <v>686</v>
      </c>
      <c r="F55" s="6">
        <v>22029</v>
      </c>
      <c r="G55" s="6"/>
      <c r="H55" s="6"/>
      <c r="I55" s="6"/>
      <c r="J55" s="6"/>
      <c r="K55" s="6"/>
      <c r="L55" s="6"/>
      <c r="M55" s="6" t="s">
        <v>685</v>
      </c>
      <c r="N55" s="6" t="s">
        <v>483</v>
      </c>
      <c r="O55" s="6" t="s">
        <v>354</v>
      </c>
      <c r="P55" s="6" t="s">
        <v>354</v>
      </c>
      <c r="Q55" s="6"/>
      <c r="R55" s="8">
        <v>46107</v>
      </c>
      <c r="S55" s="8">
        <v>46110</v>
      </c>
      <c r="T55" s="6"/>
      <c r="U55" s="6"/>
      <c r="V55" s="6"/>
      <c r="W55" s="6"/>
      <c r="X55" s="12"/>
      <c r="Y55" s="12"/>
      <c r="Z55" s="12"/>
      <c r="AA55" s="12"/>
      <c r="AB55" s="12"/>
      <c r="AC55" s="12"/>
    </row>
    <row r="56" spans="1:29" ht="15" customHeight="1" x14ac:dyDescent="0.25">
      <c r="A56" s="6" t="s">
        <v>360</v>
      </c>
      <c r="B56" s="6" t="s">
        <v>1301</v>
      </c>
      <c r="C56" s="6" t="s">
        <v>355</v>
      </c>
      <c r="D56" s="6" t="s">
        <v>152</v>
      </c>
      <c r="E56" s="7" t="s">
        <v>687</v>
      </c>
      <c r="F56" s="6">
        <v>20084</v>
      </c>
      <c r="G56" s="6"/>
      <c r="H56" s="6"/>
      <c r="I56" s="6"/>
      <c r="J56" s="6"/>
      <c r="K56" s="6"/>
      <c r="L56" s="6"/>
      <c r="M56" s="6" t="s">
        <v>360</v>
      </c>
      <c r="N56" s="6" t="s">
        <v>360</v>
      </c>
      <c r="O56" s="6" t="s">
        <v>1285</v>
      </c>
      <c r="P56" s="6"/>
      <c r="Q56" s="7" t="s">
        <v>688</v>
      </c>
      <c r="R56" s="8">
        <v>46107</v>
      </c>
      <c r="S56" s="8">
        <v>46110</v>
      </c>
      <c r="T56" s="6"/>
      <c r="U56" s="6"/>
      <c r="V56" s="6"/>
      <c r="W56" s="6"/>
      <c r="X56" s="12"/>
      <c r="Y56" s="12"/>
      <c r="Z56" s="12"/>
      <c r="AA56" s="12"/>
      <c r="AB56" s="12"/>
      <c r="AC56" s="12"/>
    </row>
    <row r="57" spans="1:29" ht="15" customHeight="1" x14ac:dyDescent="0.25">
      <c r="A57" s="10">
        <v>4930232573390</v>
      </c>
      <c r="B57" s="6" t="s">
        <v>1301</v>
      </c>
      <c r="C57" s="6" t="s">
        <v>355</v>
      </c>
      <c r="D57" s="6" t="s">
        <v>153</v>
      </c>
      <c r="E57" s="7" t="s">
        <v>689</v>
      </c>
      <c r="F57" s="6">
        <v>17096</v>
      </c>
      <c r="G57" s="6"/>
      <c r="H57" s="6"/>
      <c r="I57" s="6"/>
      <c r="J57" s="6"/>
      <c r="K57" s="6"/>
      <c r="L57" s="6"/>
      <c r="M57" s="6" t="s">
        <v>691</v>
      </c>
      <c r="N57" s="6" t="s">
        <v>693</v>
      </c>
      <c r="O57" s="6" t="s">
        <v>692</v>
      </c>
      <c r="P57" s="6" t="s">
        <v>692</v>
      </c>
      <c r="Q57" s="7" t="s">
        <v>690</v>
      </c>
      <c r="R57" s="8">
        <v>46107</v>
      </c>
      <c r="S57" s="8">
        <v>46110</v>
      </c>
      <c r="T57" s="6"/>
      <c r="U57" s="6"/>
      <c r="V57" s="6"/>
      <c r="W57" s="6"/>
      <c r="X57" s="12"/>
      <c r="Y57" s="12"/>
      <c r="Z57" s="12"/>
      <c r="AA57" s="12"/>
      <c r="AB57" s="12"/>
      <c r="AC57" s="12"/>
    </row>
    <row r="58" spans="1:29" ht="15" customHeight="1" x14ac:dyDescent="0.25">
      <c r="A58" s="6">
        <v>16823850155</v>
      </c>
      <c r="B58" s="6" t="s">
        <v>1301</v>
      </c>
      <c r="C58" s="6" t="s">
        <v>355</v>
      </c>
      <c r="D58" s="6" t="s">
        <v>154</v>
      </c>
      <c r="E58" s="7" t="s">
        <v>581</v>
      </c>
      <c r="F58" s="6">
        <v>24106</v>
      </c>
      <c r="G58" s="6"/>
      <c r="H58" s="6"/>
      <c r="I58" s="6"/>
      <c r="J58" s="6"/>
      <c r="K58" s="6"/>
      <c r="L58" s="6"/>
      <c r="M58" s="6" t="s">
        <v>694</v>
      </c>
      <c r="N58" s="6" t="s">
        <v>372</v>
      </c>
      <c r="O58" s="6" t="s">
        <v>354</v>
      </c>
      <c r="P58" s="6" t="s">
        <v>354</v>
      </c>
      <c r="Q58" s="7" t="s">
        <v>695</v>
      </c>
      <c r="R58" s="8">
        <v>46107</v>
      </c>
      <c r="S58" s="8">
        <v>46110</v>
      </c>
      <c r="T58" s="6"/>
      <c r="U58" s="6"/>
      <c r="V58" s="6"/>
      <c r="W58" s="6"/>
      <c r="X58" s="12"/>
      <c r="Y58" s="12"/>
      <c r="Z58" s="12"/>
      <c r="AA58" s="12"/>
      <c r="AB58" s="12"/>
      <c r="AC58" s="12"/>
    </row>
    <row r="59" spans="1:29" ht="15" customHeight="1" x14ac:dyDescent="0.25">
      <c r="A59" s="6" t="s">
        <v>360</v>
      </c>
      <c r="B59" s="6" t="s">
        <v>1301</v>
      </c>
      <c r="C59" s="6" t="s">
        <v>355</v>
      </c>
      <c r="D59" s="6" t="s">
        <v>155</v>
      </c>
      <c r="E59" s="7" t="s">
        <v>672</v>
      </c>
      <c r="F59" s="6" t="s">
        <v>327</v>
      </c>
      <c r="G59" s="6"/>
      <c r="H59" s="6"/>
      <c r="I59" s="6"/>
      <c r="J59" s="6"/>
      <c r="K59" s="6"/>
      <c r="L59" s="6"/>
      <c r="M59" s="6" t="s">
        <v>360</v>
      </c>
      <c r="N59" s="6" t="s">
        <v>360</v>
      </c>
      <c r="O59" s="6" t="s">
        <v>1285</v>
      </c>
      <c r="P59" s="6"/>
      <c r="Q59" s="6"/>
      <c r="R59" s="8">
        <v>46107</v>
      </c>
      <c r="S59" s="8">
        <v>46110</v>
      </c>
      <c r="T59" s="6"/>
      <c r="U59" s="6"/>
      <c r="V59" s="6"/>
      <c r="W59" s="6"/>
      <c r="X59" s="12"/>
      <c r="Y59" s="12"/>
      <c r="Z59" s="12"/>
      <c r="AA59" s="12"/>
      <c r="AB59" s="12"/>
      <c r="AC59" s="12"/>
    </row>
    <row r="60" spans="1:29" ht="15" customHeight="1" x14ac:dyDescent="0.25">
      <c r="A60" s="6">
        <v>18652475194</v>
      </c>
      <c r="B60" s="6" t="s">
        <v>1301</v>
      </c>
      <c r="C60" s="6" t="s">
        <v>355</v>
      </c>
      <c r="D60" s="6" t="s">
        <v>156</v>
      </c>
      <c r="E60" s="7" t="s">
        <v>697</v>
      </c>
      <c r="F60" s="6" t="s">
        <v>1251</v>
      </c>
      <c r="G60" s="6"/>
      <c r="H60" s="6"/>
      <c r="I60" s="6"/>
      <c r="J60" s="6"/>
      <c r="K60" s="6"/>
      <c r="L60" s="6"/>
      <c r="M60" s="6" t="s">
        <v>698</v>
      </c>
      <c r="N60" s="6" t="s">
        <v>659</v>
      </c>
      <c r="O60" s="6" t="s">
        <v>354</v>
      </c>
      <c r="P60" s="6" t="s">
        <v>354</v>
      </c>
      <c r="Q60" s="7" t="s">
        <v>696</v>
      </c>
      <c r="R60" s="8">
        <v>46107</v>
      </c>
      <c r="S60" s="8">
        <v>46110</v>
      </c>
      <c r="T60" s="6"/>
      <c r="U60" s="6"/>
      <c r="V60" s="6"/>
      <c r="W60" s="6"/>
      <c r="X60" s="12"/>
      <c r="Y60" s="12"/>
      <c r="Z60" s="12"/>
      <c r="AA60" s="12"/>
      <c r="AB60" s="12"/>
      <c r="AC60" s="12"/>
    </row>
    <row r="61" spans="1:29" ht="15" customHeight="1" x14ac:dyDescent="0.25">
      <c r="A61" s="6">
        <v>18553828880</v>
      </c>
      <c r="B61" s="6" t="s">
        <v>1301</v>
      </c>
      <c r="C61" s="6" t="s">
        <v>355</v>
      </c>
      <c r="D61" s="6" t="s">
        <v>10</v>
      </c>
      <c r="E61" s="7" t="s">
        <v>603</v>
      </c>
      <c r="F61" s="6">
        <v>12071</v>
      </c>
      <c r="G61" s="6"/>
      <c r="H61" s="6"/>
      <c r="I61" s="6"/>
      <c r="J61" s="6"/>
      <c r="K61" s="6"/>
      <c r="L61" s="6"/>
      <c r="M61" s="6" t="s">
        <v>704</v>
      </c>
      <c r="N61" s="6" t="s">
        <v>536</v>
      </c>
      <c r="O61" s="6" t="s">
        <v>354</v>
      </c>
      <c r="P61" s="6" t="s">
        <v>354</v>
      </c>
      <c r="Q61" s="7" t="s">
        <v>703</v>
      </c>
      <c r="R61" s="8">
        <v>46107</v>
      </c>
      <c r="S61" s="8">
        <v>46110</v>
      </c>
      <c r="T61" s="6"/>
      <c r="U61" s="6"/>
      <c r="V61" s="6"/>
      <c r="W61" s="6"/>
      <c r="X61" s="12"/>
      <c r="Y61" s="12"/>
      <c r="Z61" s="12"/>
      <c r="AA61" s="12"/>
      <c r="AB61" s="12"/>
      <c r="AC61" s="12"/>
    </row>
    <row r="62" spans="1:29" ht="15" customHeight="1" x14ac:dyDescent="0.25">
      <c r="A62" s="6">
        <v>13156827117</v>
      </c>
      <c r="B62" s="6" t="s">
        <v>1301</v>
      </c>
      <c r="C62" s="6" t="s">
        <v>355</v>
      </c>
      <c r="D62" s="6" t="s">
        <v>11</v>
      </c>
      <c r="E62" s="7" t="s">
        <v>705</v>
      </c>
      <c r="F62" s="6" t="s">
        <v>1252</v>
      </c>
      <c r="G62" s="6"/>
      <c r="H62" s="6"/>
      <c r="I62" s="6"/>
      <c r="J62" s="6"/>
      <c r="K62" s="6"/>
      <c r="L62" s="6"/>
      <c r="M62" s="6" t="s">
        <v>710</v>
      </c>
      <c r="N62" s="6" t="s">
        <v>483</v>
      </c>
      <c r="O62" s="6" t="s">
        <v>354</v>
      </c>
      <c r="P62" s="6" t="s">
        <v>354</v>
      </c>
      <c r="Q62" s="7" t="s">
        <v>709</v>
      </c>
      <c r="R62" s="8">
        <v>46107</v>
      </c>
      <c r="S62" s="8">
        <v>46110</v>
      </c>
      <c r="T62" s="6"/>
      <c r="U62" s="6"/>
      <c r="V62" s="6"/>
      <c r="W62" s="6"/>
      <c r="X62" s="12"/>
      <c r="Y62" s="12"/>
      <c r="Z62" s="12"/>
      <c r="AA62" s="12"/>
      <c r="AB62" s="12"/>
      <c r="AC62" s="12"/>
    </row>
    <row r="63" spans="1:29" ht="15" customHeight="1" x14ac:dyDescent="0.25">
      <c r="A63" s="6" t="s">
        <v>360</v>
      </c>
      <c r="B63" s="6" t="s">
        <v>1301</v>
      </c>
      <c r="C63" s="6" t="s">
        <v>355</v>
      </c>
      <c r="D63" s="6" t="s">
        <v>157</v>
      </c>
      <c r="E63" s="7" t="s">
        <v>711</v>
      </c>
      <c r="F63" s="6">
        <v>18104</v>
      </c>
      <c r="G63" s="6"/>
      <c r="H63" s="6"/>
      <c r="I63" s="6"/>
      <c r="J63" s="6"/>
      <c r="K63" s="6"/>
      <c r="L63" s="6"/>
      <c r="M63" s="6" t="s">
        <v>360</v>
      </c>
      <c r="N63" s="6" t="s">
        <v>360</v>
      </c>
      <c r="O63" s="6" t="s">
        <v>1285</v>
      </c>
      <c r="P63" s="6"/>
      <c r="Q63" s="6"/>
      <c r="R63" s="8">
        <v>46107</v>
      </c>
      <c r="S63" s="8">
        <v>46110</v>
      </c>
      <c r="T63" s="6"/>
      <c r="U63" s="6"/>
      <c r="V63" s="6"/>
      <c r="W63" s="6"/>
      <c r="X63" s="12"/>
      <c r="Y63" s="12"/>
      <c r="Z63" s="12"/>
      <c r="AA63" s="12"/>
      <c r="AB63" s="12"/>
      <c r="AC63" s="12"/>
    </row>
    <row r="64" spans="1:29" ht="15" customHeight="1" x14ac:dyDescent="0.25">
      <c r="A64" s="6" t="s">
        <v>360</v>
      </c>
      <c r="B64" s="6" t="s">
        <v>1301</v>
      </c>
      <c r="C64" s="6" t="s">
        <v>355</v>
      </c>
      <c r="D64" s="6" t="s">
        <v>12</v>
      </c>
      <c r="E64" s="7" t="s">
        <v>712</v>
      </c>
      <c r="F64" s="6">
        <v>12115</v>
      </c>
      <c r="G64" s="6"/>
      <c r="H64" s="6"/>
      <c r="I64" s="6"/>
      <c r="J64" s="6"/>
      <c r="K64" s="6"/>
      <c r="L64" s="6"/>
      <c r="M64" s="6" t="s">
        <v>713</v>
      </c>
      <c r="N64" s="6" t="s">
        <v>366</v>
      </c>
      <c r="O64" s="6" t="s">
        <v>354</v>
      </c>
      <c r="P64" s="6" t="s">
        <v>354</v>
      </c>
      <c r="Q64" s="7" t="s">
        <v>714</v>
      </c>
      <c r="R64" s="8">
        <v>46107</v>
      </c>
      <c r="S64" s="8">
        <v>46110</v>
      </c>
      <c r="T64" s="6"/>
      <c r="U64" s="6"/>
      <c r="V64" s="6"/>
      <c r="W64" s="6"/>
      <c r="X64" s="12"/>
      <c r="Y64" s="12"/>
      <c r="Z64" s="12"/>
      <c r="AA64" s="12"/>
      <c r="AB64" s="12"/>
      <c r="AC64" s="12"/>
    </row>
    <row r="65" spans="1:29" ht="15" customHeight="1" x14ac:dyDescent="0.25">
      <c r="A65" s="6" t="s">
        <v>360</v>
      </c>
      <c r="B65" s="6" t="s">
        <v>1301</v>
      </c>
      <c r="C65" s="6" t="s">
        <v>355</v>
      </c>
      <c r="D65" s="6" t="s">
        <v>158</v>
      </c>
      <c r="E65" s="7" t="s">
        <v>699</v>
      </c>
      <c r="F65" s="6">
        <v>22096</v>
      </c>
      <c r="G65" s="6"/>
      <c r="H65" s="6"/>
      <c r="I65" s="6"/>
      <c r="J65" s="6"/>
      <c r="K65" s="6"/>
      <c r="L65" s="6"/>
      <c r="M65" s="6" t="s">
        <v>360</v>
      </c>
      <c r="N65" s="6" t="s">
        <v>360</v>
      </c>
      <c r="O65" s="6" t="s">
        <v>1285</v>
      </c>
      <c r="P65" s="6"/>
      <c r="Q65" s="7" t="s">
        <v>715</v>
      </c>
      <c r="R65" s="8">
        <v>46107</v>
      </c>
      <c r="S65" s="8">
        <v>46110</v>
      </c>
      <c r="T65" s="6"/>
      <c r="U65" s="6"/>
      <c r="V65" s="6"/>
      <c r="W65" s="6"/>
      <c r="X65" s="12"/>
      <c r="Y65" s="12"/>
      <c r="Z65" s="12"/>
      <c r="AA65" s="12"/>
      <c r="AB65" s="12"/>
      <c r="AC65" s="12"/>
    </row>
    <row r="66" spans="1:29" ht="15" customHeight="1" x14ac:dyDescent="0.25">
      <c r="A66" s="6">
        <v>12245137149</v>
      </c>
      <c r="B66" s="6" t="s">
        <v>1301</v>
      </c>
      <c r="C66" s="6" t="s">
        <v>355</v>
      </c>
      <c r="D66" s="6" t="s">
        <v>159</v>
      </c>
      <c r="E66" s="7" t="s">
        <v>716</v>
      </c>
      <c r="F66" s="6">
        <v>11120</v>
      </c>
      <c r="G66" s="6"/>
      <c r="H66" s="6"/>
      <c r="I66" s="6"/>
      <c r="J66" s="6"/>
      <c r="K66" s="6"/>
      <c r="L66" s="6"/>
      <c r="M66" s="6" t="s">
        <v>717</v>
      </c>
      <c r="N66" s="6" t="s">
        <v>497</v>
      </c>
      <c r="O66" s="6" t="s">
        <v>354</v>
      </c>
      <c r="P66" s="6" t="s">
        <v>354</v>
      </c>
      <c r="Q66" s="7" t="s">
        <v>718</v>
      </c>
      <c r="R66" s="8">
        <v>46107</v>
      </c>
      <c r="S66" s="8">
        <v>46110</v>
      </c>
      <c r="T66" s="6"/>
      <c r="U66" s="6"/>
      <c r="V66" s="6"/>
      <c r="W66" s="6"/>
      <c r="X66" s="12"/>
      <c r="Y66" s="12"/>
      <c r="Z66" s="12"/>
      <c r="AA66" s="12"/>
      <c r="AB66" s="12"/>
      <c r="AC66" s="12"/>
    </row>
    <row r="67" spans="1:29" ht="15" customHeight="1" x14ac:dyDescent="0.25">
      <c r="A67" s="6">
        <v>19893045934</v>
      </c>
      <c r="B67" s="6" t="s">
        <v>1301</v>
      </c>
      <c r="C67" s="6" t="s">
        <v>355</v>
      </c>
      <c r="D67" s="6" t="s">
        <v>13</v>
      </c>
      <c r="E67" s="7" t="s">
        <v>800</v>
      </c>
      <c r="F67" s="6">
        <v>11085</v>
      </c>
      <c r="G67" s="6"/>
      <c r="H67" s="6"/>
      <c r="I67" s="6"/>
      <c r="J67" s="6"/>
      <c r="K67" s="6"/>
      <c r="L67" s="6"/>
      <c r="M67" s="6" t="s">
        <v>802</v>
      </c>
      <c r="N67" s="6" t="s">
        <v>366</v>
      </c>
      <c r="O67" s="6" t="s">
        <v>354</v>
      </c>
      <c r="P67" s="6" t="s">
        <v>354</v>
      </c>
      <c r="Q67" s="7" t="s">
        <v>801</v>
      </c>
      <c r="R67" s="8">
        <v>46107</v>
      </c>
      <c r="S67" s="8">
        <v>46110</v>
      </c>
      <c r="T67" s="6"/>
      <c r="U67" s="6"/>
      <c r="V67" s="6"/>
      <c r="W67" s="6"/>
      <c r="X67" s="12"/>
      <c r="Y67" s="12"/>
      <c r="Z67" s="12"/>
      <c r="AA67" s="12"/>
      <c r="AB67" s="12"/>
      <c r="AC67" s="12"/>
    </row>
    <row r="68" spans="1:29" ht="15" customHeight="1" x14ac:dyDescent="0.25">
      <c r="A68" s="6" t="s">
        <v>360</v>
      </c>
      <c r="B68" s="6" t="s">
        <v>1301</v>
      </c>
      <c r="C68" s="6" t="s">
        <v>355</v>
      </c>
      <c r="D68" s="6" t="s">
        <v>160</v>
      </c>
      <c r="E68" s="7" t="s">
        <v>803</v>
      </c>
      <c r="F68" s="6">
        <v>15092</v>
      </c>
      <c r="G68" s="6"/>
      <c r="H68" s="6"/>
      <c r="I68" s="6"/>
      <c r="J68" s="6"/>
      <c r="K68" s="6"/>
      <c r="L68" s="6"/>
      <c r="M68" s="6" t="s">
        <v>360</v>
      </c>
      <c r="N68" s="6" t="s">
        <v>360</v>
      </c>
      <c r="O68" s="6" t="s">
        <v>1285</v>
      </c>
      <c r="P68" s="6"/>
      <c r="Q68" s="7" t="s">
        <v>804</v>
      </c>
      <c r="R68" s="8">
        <v>46107</v>
      </c>
      <c r="S68" s="8">
        <v>46110</v>
      </c>
      <c r="T68" s="6"/>
      <c r="U68" s="6"/>
      <c r="V68" s="6"/>
      <c r="W68" s="6"/>
      <c r="X68" s="12"/>
      <c r="Y68" s="12"/>
      <c r="Z68" s="12"/>
      <c r="AA68" s="12"/>
      <c r="AB68" s="12"/>
      <c r="AC68" s="12"/>
    </row>
    <row r="69" spans="1:29" ht="15" customHeight="1" x14ac:dyDescent="0.25">
      <c r="A69" s="6">
        <v>17812699703</v>
      </c>
      <c r="B69" s="6" t="s">
        <v>1301</v>
      </c>
      <c r="C69" s="6" t="s">
        <v>355</v>
      </c>
      <c r="D69" s="6" t="s">
        <v>14</v>
      </c>
      <c r="E69" s="7" t="s">
        <v>805</v>
      </c>
      <c r="F69" s="6">
        <v>11086</v>
      </c>
      <c r="G69" s="6"/>
      <c r="H69" s="6"/>
      <c r="I69" s="6"/>
      <c r="J69" s="6"/>
      <c r="K69" s="6"/>
      <c r="L69" s="6"/>
      <c r="M69" s="6" t="s">
        <v>806</v>
      </c>
      <c r="N69" s="6" t="s">
        <v>519</v>
      </c>
      <c r="O69" s="6" t="s">
        <v>354</v>
      </c>
      <c r="P69" s="6" t="s">
        <v>354</v>
      </c>
      <c r="Q69" s="7" t="s">
        <v>807</v>
      </c>
      <c r="R69" s="8">
        <v>46107</v>
      </c>
      <c r="S69" s="8">
        <v>46110</v>
      </c>
      <c r="T69" s="6"/>
      <c r="U69" s="6"/>
      <c r="V69" s="6"/>
      <c r="W69" s="6"/>
      <c r="X69" s="12"/>
      <c r="Y69" s="12"/>
      <c r="Z69" s="12"/>
      <c r="AA69" s="12"/>
      <c r="AB69" s="12"/>
      <c r="AC69" s="12"/>
    </row>
    <row r="70" spans="1:29" ht="15" customHeight="1" x14ac:dyDescent="0.25">
      <c r="A70" s="6">
        <v>19299997377</v>
      </c>
      <c r="B70" s="6" t="s">
        <v>1301</v>
      </c>
      <c r="C70" s="6" t="s">
        <v>355</v>
      </c>
      <c r="D70" s="6" t="s">
        <v>161</v>
      </c>
      <c r="E70" s="7" t="s">
        <v>809</v>
      </c>
      <c r="F70" s="6">
        <v>10027</v>
      </c>
      <c r="G70" s="6"/>
      <c r="H70" s="6"/>
      <c r="I70" s="6"/>
      <c r="J70" s="6"/>
      <c r="K70" s="6"/>
      <c r="L70" s="6"/>
      <c r="M70" s="6" t="s">
        <v>354</v>
      </c>
      <c r="N70" s="6" t="s">
        <v>354</v>
      </c>
      <c r="O70" s="6" t="s">
        <v>354</v>
      </c>
      <c r="P70" s="6" t="s">
        <v>354</v>
      </c>
      <c r="Q70" s="7" t="s">
        <v>808</v>
      </c>
      <c r="R70" s="8">
        <v>46107</v>
      </c>
      <c r="S70" s="8">
        <v>46110</v>
      </c>
      <c r="T70" s="6"/>
      <c r="U70" s="6"/>
      <c r="V70" s="6"/>
      <c r="W70" s="6"/>
      <c r="X70" s="12"/>
      <c r="Y70" s="12"/>
      <c r="Z70" s="12"/>
      <c r="AA70" s="12"/>
      <c r="AB70" s="12"/>
      <c r="AC70" s="12"/>
    </row>
    <row r="71" spans="1:29" ht="15" customHeight="1" x14ac:dyDescent="0.25">
      <c r="A71" s="6" t="s">
        <v>360</v>
      </c>
      <c r="B71" s="6" t="s">
        <v>1301</v>
      </c>
      <c r="C71" s="6" t="s">
        <v>355</v>
      </c>
      <c r="D71" s="6" t="s">
        <v>162</v>
      </c>
      <c r="E71" s="7" t="s">
        <v>810</v>
      </c>
      <c r="F71" s="6">
        <v>13078</v>
      </c>
      <c r="G71" s="6"/>
      <c r="H71" s="6"/>
      <c r="I71" s="6"/>
      <c r="J71" s="6"/>
      <c r="K71" s="6"/>
      <c r="L71" s="6"/>
      <c r="M71" s="6" t="s">
        <v>813</v>
      </c>
      <c r="N71" s="6" t="s">
        <v>536</v>
      </c>
      <c r="O71" s="6" t="s">
        <v>354</v>
      </c>
      <c r="P71" s="6" t="s">
        <v>354</v>
      </c>
      <c r="Q71" s="7" t="s">
        <v>814</v>
      </c>
      <c r="R71" s="8">
        <v>46107</v>
      </c>
      <c r="S71" s="8">
        <v>46110</v>
      </c>
      <c r="T71" s="6"/>
      <c r="U71" s="6"/>
      <c r="V71" s="6"/>
      <c r="W71" s="6"/>
      <c r="X71" s="12"/>
      <c r="Y71" s="12"/>
      <c r="Z71" s="12"/>
      <c r="AA71" s="12"/>
      <c r="AB71" s="12"/>
      <c r="AC71" s="12"/>
    </row>
    <row r="72" spans="1:29" ht="15" customHeight="1" x14ac:dyDescent="0.25">
      <c r="A72" s="6">
        <v>18667524380</v>
      </c>
      <c r="B72" s="6" t="s">
        <v>1301</v>
      </c>
      <c r="C72" s="6" t="s">
        <v>355</v>
      </c>
      <c r="D72" s="6" t="s">
        <v>15</v>
      </c>
      <c r="E72" s="7" t="s">
        <v>815</v>
      </c>
      <c r="F72" s="6">
        <v>12079</v>
      </c>
      <c r="G72" s="6"/>
      <c r="H72" s="6"/>
      <c r="I72" s="6"/>
      <c r="J72" s="6"/>
      <c r="K72" s="6"/>
      <c r="L72" s="6"/>
      <c r="M72" s="6" t="s">
        <v>816</v>
      </c>
      <c r="N72" s="6" t="s">
        <v>817</v>
      </c>
      <c r="O72" s="6" t="s">
        <v>354</v>
      </c>
      <c r="P72" s="6" t="s">
        <v>354</v>
      </c>
      <c r="Q72" s="7" t="s">
        <v>818</v>
      </c>
      <c r="R72" s="8">
        <v>46107</v>
      </c>
      <c r="S72" s="8">
        <v>46110</v>
      </c>
      <c r="T72" s="6"/>
      <c r="U72" s="6"/>
      <c r="V72" s="6"/>
      <c r="W72" s="6"/>
      <c r="X72" s="12"/>
      <c r="Y72" s="12"/>
      <c r="Z72" s="12"/>
      <c r="AA72" s="12"/>
      <c r="AB72" s="12"/>
      <c r="AC72" s="12"/>
    </row>
    <row r="73" spans="1:29" ht="15" customHeight="1" x14ac:dyDescent="0.25">
      <c r="A73" s="6" t="s">
        <v>360</v>
      </c>
      <c r="B73" s="6" t="s">
        <v>1301</v>
      </c>
      <c r="C73" s="6" t="s">
        <v>355</v>
      </c>
      <c r="D73" s="6" t="s">
        <v>16</v>
      </c>
      <c r="E73" s="7" t="s">
        <v>819</v>
      </c>
      <c r="F73" s="6" t="s">
        <v>1253</v>
      </c>
      <c r="G73" s="6"/>
      <c r="H73" s="6"/>
      <c r="I73" s="6"/>
      <c r="J73" s="6"/>
      <c r="K73" s="6"/>
      <c r="L73" s="6"/>
      <c r="M73" s="6" t="s">
        <v>821</v>
      </c>
      <c r="N73" s="6" t="s">
        <v>480</v>
      </c>
      <c r="O73" s="6" t="s">
        <v>354</v>
      </c>
      <c r="P73" s="6" t="s">
        <v>354</v>
      </c>
      <c r="Q73" s="7" t="s">
        <v>820</v>
      </c>
      <c r="R73" s="8">
        <v>46107</v>
      </c>
      <c r="S73" s="8">
        <v>46110</v>
      </c>
      <c r="T73" s="6"/>
      <c r="U73" s="6"/>
      <c r="V73" s="6"/>
      <c r="W73" s="6"/>
      <c r="X73" s="12"/>
      <c r="Y73" s="12"/>
      <c r="Z73" s="12"/>
      <c r="AA73" s="12"/>
      <c r="AB73" s="12"/>
      <c r="AC73" s="12"/>
    </row>
    <row r="74" spans="1:29" ht="15" customHeight="1" x14ac:dyDescent="0.25">
      <c r="A74" s="6">
        <v>15087937711</v>
      </c>
      <c r="B74" s="6" t="s">
        <v>1301</v>
      </c>
      <c r="C74" s="6" t="s">
        <v>355</v>
      </c>
      <c r="D74" s="6" t="s">
        <v>163</v>
      </c>
      <c r="E74" s="7" t="s">
        <v>822</v>
      </c>
      <c r="F74" s="6">
        <v>19099</v>
      </c>
      <c r="G74" s="6"/>
      <c r="H74" s="6"/>
      <c r="I74" s="6"/>
      <c r="J74" s="6"/>
      <c r="K74" s="6"/>
      <c r="L74" s="6"/>
      <c r="M74" s="6" t="s">
        <v>823</v>
      </c>
      <c r="N74" s="6" t="s">
        <v>519</v>
      </c>
      <c r="O74" s="6" t="s">
        <v>354</v>
      </c>
      <c r="P74" s="6" t="s">
        <v>354</v>
      </c>
      <c r="Q74" s="7" t="s">
        <v>824</v>
      </c>
      <c r="R74" s="8">
        <v>46107</v>
      </c>
      <c r="S74" s="8">
        <v>46110</v>
      </c>
      <c r="T74" s="6"/>
      <c r="U74" s="6"/>
      <c r="V74" s="6"/>
      <c r="W74" s="6"/>
      <c r="X74" s="12"/>
      <c r="Y74" s="12"/>
      <c r="Z74" s="12"/>
      <c r="AA74" s="12"/>
      <c r="AB74" s="12"/>
      <c r="AC74" s="12"/>
    </row>
    <row r="75" spans="1:29" ht="15" customHeight="1" x14ac:dyDescent="0.25">
      <c r="A75" s="6" t="s">
        <v>360</v>
      </c>
      <c r="B75" s="6" t="s">
        <v>1301</v>
      </c>
      <c r="C75" s="6" t="s">
        <v>355</v>
      </c>
      <c r="D75" s="6" t="s">
        <v>164</v>
      </c>
      <c r="E75" s="7" t="s">
        <v>706</v>
      </c>
      <c r="F75" s="6">
        <v>10021</v>
      </c>
      <c r="G75" s="6"/>
      <c r="H75" s="6"/>
      <c r="I75" s="6"/>
      <c r="J75" s="6"/>
      <c r="K75" s="6"/>
      <c r="L75" s="6"/>
      <c r="M75" s="6" t="s">
        <v>828</v>
      </c>
      <c r="N75" s="6" t="s">
        <v>366</v>
      </c>
      <c r="O75" s="6" t="s">
        <v>354</v>
      </c>
      <c r="P75" s="6" t="s">
        <v>354</v>
      </c>
      <c r="Q75" s="7" t="s">
        <v>827</v>
      </c>
      <c r="R75" s="8">
        <v>46107</v>
      </c>
      <c r="S75" s="8">
        <v>46110</v>
      </c>
      <c r="T75" s="6"/>
      <c r="U75" s="6"/>
      <c r="V75" s="6"/>
      <c r="W75" s="6"/>
      <c r="X75" s="12"/>
      <c r="Y75" s="12"/>
      <c r="Z75" s="12"/>
      <c r="AA75" s="12"/>
      <c r="AB75" s="12"/>
      <c r="AC75" s="12"/>
    </row>
    <row r="76" spans="1:29" ht="15" customHeight="1" x14ac:dyDescent="0.25">
      <c r="A76" s="6" t="s">
        <v>360</v>
      </c>
      <c r="B76" s="6" t="s">
        <v>1301</v>
      </c>
      <c r="C76" s="6" t="s">
        <v>355</v>
      </c>
      <c r="D76" s="6" t="s">
        <v>17</v>
      </c>
      <c r="E76" s="7" t="s">
        <v>700</v>
      </c>
      <c r="F76" s="6">
        <v>10099</v>
      </c>
      <c r="G76" s="6"/>
      <c r="H76" s="6"/>
      <c r="I76" s="6"/>
      <c r="J76" s="6"/>
      <c r="K76" s="6"/>
      <c r="L76" s="6"/>
      <c r="M76" s="6" t="s">
        <v>830</v>
      </c>
      <c r="N76" s="6" t="s">
        <v>483</v>
      </c>
      <c r="O76" s="6" t="s">
        <v>354</v>
      </c>
      <c r="P76" s="6" t="s">
        <v>354</v>
      </c>
      <c r="Q76" s="7" t="s">
        <v>829</v>
      </c>
      <c r="R76" s="8">
        <v>46107</v>
      </c>
      <c r="S76" s="8">
        <v>46110</v>
      </c>
      <c r="T76" s="6"/>
      <c r="U76" s="6"/>
      <c r="V76" s="6"/>
      <c r="W76" s="6"/>
      <c r="X76" s="12"/>
      <c r="Y76" s="12"/>
      <c r="Z76" s="12"/>
      <c r="AA76" s="12"/>
      <c r="AB76" s="12"/>
      <c r="AC76" s="12"/>
    </row>
    <row r="77" spans="1:29" ht="15" customHeight="1" x14ac:dyDescent="0.25">
      <c r="A77" s="6">
        <v>15149451954</v>
      </c>
      <c r="B77" s="6" t="s">
        <v>1301</v>
      </c>
      <c r="C77" s="6" t="s">
        <v>355</v>
      </c>
      <c r="D77" s="6" t="s">
        <v>165</v>
      </c>
      <c r="E77" s="7" t="s">
        <v>833</v>
      </c>
      <c r="F77" s="6">
        <v>17093</v>
      </c>
      <c r="G77" s="6"/>
      <c r="H77" s="6"/>
      <c r="I77" s="6"/>
      <c r="J77" s="6"/>
      <c r="K77" s="6"/>
      <c r="L77" s="6"/>
      <c r="M77" s="6" t="s">
        <v>831</v>
      </c>
      <c r="N77" s="6" t="s">
        <v>832</v>
      </c>
      <c r="O77" s="6" t="s">
        <v>354</v>
      </c>
      <c r="P77" s="6" t="s">
        <v>577</v>
      </c>
      <c r="Q77" s="7" t="s">
        <v>834</v>
      </c>
      <c r="R77" s="8">
        <v>46107</v>
      </c>
      <c r="S77" s="8">
        <v>46110</v>
      </c>
      <c r="T77" s="6"/>
      <c r="U77" s="6"/>
      <c r="V77" s="6"/>
      <c r="W77" s="6"/>
      <c r="X77" s="12"/>
      <c r="Y77" s="12"/>
      <c r="Z77" s="12"/>
      <c r="AA77" s="12"/>
      <c r="AB77" s="12"/>
      <c r="AC77" s="12"/>
    </row>
    <row r="78" spans="1:29" ht="15" customHeight="1" x14ac:dyDescent="0.25">
      <c r="A78" s="6" t="s">
        <v>360</v>
      </c>
      <c r="B78" s="6" t="s">
        <v>1301</v>
      </c>
      <c r="C78" s="6" t="s">
        <v>355</v>
      </c>
      <c r="D78" s="6" t="s">
        <v>166</v>
      </c>
      <c r="E78" s="7" t="s">
        <v>835</v>
      </c>
      <c r="F78" s="6">
        <v>22017</v>
      </c>
      <c r="G78" s="6"/>
      <c r="H78" s="6"/>
      <c r="I78" s="6"/>
      <c r="J78" s="6"/>
      <c r="K78" s="6"/>
      <c r="L78" s="6"/>
      <c r="M78" s="6" t="s">
        <v>836</v>
      </c>
      <c r="N78" s="6" t="s">
        <v>837</v>
      </c>
      <c r="O78" s="6" t="s">
        <v>354</v>
      </c>
      <c r="P78" s="6" t="s">
        <v>577</v>
      </c>
      <c r="Q78" s="7" t="s">
        <v>838</v>
      </c>
      <c r="R78" s="8">
        <v>46107</v>
      </c>
      <c r="S78" s="8">
        <v>46110</v>
      </c>
      <c r="T78" s="6"/>
      <c r="U78" s="6"/>
      <c r="V78" s="6"/>
      <c r="W78" s="6"/>
      <c r="X78" s="12"/>
      <c r="Y78" s="12"/>
      <c r="Z78" s="12"/>
      <c r="AA78" s="12"/>
      <c r="AB78" s="12"/>
      <c r="AC78" s="12"/>
    </row>
    <row r="79" spans="1:29" ht="15" customHeight="1" x14ac:dyDescent="0.25">
      <c r="A79" s="6">
        <v>14074761323</v>
      </c>
      <c r="B79" s="6" t="s">
        <v>1301</v>
      </c>
      <c r="C79" s="6" t="s">
        <v>355</v>
      </c>
      <c r="D79" s="6" t="s">
        <v>167</v>
      </c>
      <c r="E79" s="7" t="s">
        <v>839</v>
      </c>
      <c r="F79" s="6">
        <v>12038</v>
      </c>
      <c r="G79" s="6"/>
      <c r="H79" s="6"/>
      <c r="I79" s="6"/>
      <c r="J79" s="6"/>
      <c r="K79" s="6"/>
      <c r="L79" s="6"/>
      <c r="M79" s="6" t="s">
        <v>840</v>
      </c>
      <c r="N79" s="6" t="s">
        <v>363</v>
      </c>
      <c r="O79" s="6" t="s">
        <v>354</v>
      </c>
      <c r="P79" s="6" t="s">
        <v>354</v>
      </c>
      <c r="Q79" s="7" t="s">
        <v>841</v>
      </c>
      <c r="R79" s="8">
        <v>46107</v>
      </c>
      <c r="S79" s="8">
        <v>46110</v>
      </c>
      <c r="T79" s="6"/>
      <c r="U79" s="6"/>
      <c r="V79" s="6"/>
      <c r="W79" s="6"/>
      <c r="X79" s="12"/>
      <c r="Y79" s="12"/>
      <c r="Z79" s="12"/>
      <c r="AA79" s="12"/>
      <c r="AB79" s="12"/>
      <c r="AC79" s="12"/>
    </row>
    <row r="80" spans="1:29" ht="15" customHeight="1" x14ac:dyDescent="0.25">
      <c r="A80" s="6">
        <v>18007907592</v>
      </c>
      <c r="B80" s="6" t="s">
        <v>1301</v>
      </c>
      <c r="C80" s="6" t="s">
        <v>355</v>
      </c>
      <c r="D80" s="6" t="s">
        <v>168</v>
      </c>
      <c r="E80" s="7" t="s">
        <v>701</v>
      </c>
      <c r="F80" s="6">
        <v>22049</v>
      </c>
      <c r="G80" s="6"/>
      <c r="H80" s="6"/>
      <c r="I80" s="6"/>
      <c r="J80" s="6"/>
      <c r="K80" s="6"/>
      <c r="L80" s="6"/>
      <c r="M80" s="6" t="s">
        <v>843</v>
      </c>
      <c r="N80" s="6" t="s">
        <v>429</v>
      </c>
      <c r="O80" s="6" t="s">
        <v>354</v>
      </c>
      <c r="P80" s="6" t="s">
        <v>354</v>
      </c>
      <c r="Q80" s="7" t="s">
        <v>842</v>
      </c>
      <c r="R80" s="8">
        <v>46107</v>
      </c>
      <c r="S80" s="8">
        <v>46110</v>
      </c>
      <c r="T80" s="6"/>
      <c r="U80" s="6"/>
      <c r="V80" s="6"/>
      <c r="W80" s="6"/>
      <c r="X80" s="12"/>
      <c r="Y80" s="12"/>
      <c r="Z80" s="12"/>
      <c r="AA80" s="12"/>
      <c r="AB80" s="12"/>
      <c r="AC80" s="12"/>
    </row>
    <row r="81" spans="1:29" ht="15" customHeight="1" x14ac:dyDescent="0.25">
      <c r="A81" s="6" t="s">
        <v>360</v>
      </c>
      <c r="B81" s="6" t="s">
        <v>1301</v>
      </c>
      <c r="C81" s="6" t="s">
        <v>355</v>
      </c>
      <c r="D81" s="6" t="s">
        <v>18</v>
      </c>
      <c r="E81" s="7" t="s">
        <v>844</v>
      </c>
      <c r="F81" s="6" t="s">
        <v>1254</v>
      </c>
      <c r="G81" s="6"/>
      <c r="H81" s="6"/>
      <c r="I81" s="6"/>
      <c r="J81" s="6"/>
      <c r="K81" s="6"/>
      <c r="L81" s="6"/>
      <c r="M81" s="6" t="s">
        <v>360</v>
      </c>
      <c r="N81" s="6" t="s">
        <v>360</v>
      </c>
      <c r="O81" s="6" t="s">
        <v>1285</v>
      </c>
      <c r="P81" s="6"/>
      <c r="Q81" s="7" t="s">
        <v>845</v>
      </c>
      <c r="R81" s="8">
        <v>46107</v>
      </c>
      <c r="S81" s="8">
        <v>46110</v>
      </c>
      <c r="T81" s="6"/>
      <c r="U81" s="6"/>
      <c r="V81" s="6"/>
      <c r="W81" s="6"/>
      <c r="X81" s="12"/>
      <c r="Y81" s="12"/>
      <c r="Z81" s="12"/>
      <c r="AA81" s="12"/>
      <c r="AB81" s="12"/>
      <c r="AC81" s="12"/>
    </row>
    <row r="82" spans="1:29" ht="15" customHeight="1" x14ac:dyDescent="0.25">
      <c r="A82" s="6" t="s">
        <v>360</v>
      </c>
      <c r="B82" s="6" t="s">
        <v>1301</v>
      </c>
      <c r="C82" s="6" t="s">
        <v>355</v>
      </c>
      <c r="D82" s="6" t="s">
        <v>19</v>
      </c>
      <c r="E82" s="7" t="s">
        <v>846</v>
      </c>
      <c r="F82" s="6">
        <v>10097</v>
      </c>
      <c r="G82" s="6"/>
      <c r="H82" s="6"/>
      <c r="I82" s="6"/>
      <c r="J82" s="6"/>
      <c r="K82" s="6"/>
      <c r="L82" s="6"/>
      <c r="M82" s="6" t="s">
        <v>848</v>
      </c>
      <c r="N82" s="6" t="s">
        <v>483</v>
      </c>
      <c r="O82" s="6" t="s">
        <v>354</v>
      </c>
      <c r="P82" s="6" t="s">
        <v>354</v>
      </c>
      <c r="Q82" s="7" t="s">
        <v>847</v>
      </c>
      <c r="R82" s="8">
        <v>46107</v>
      </c>
      <c r="S82" s="8">
        <v>46110</v>
      </c>
      <c r="T82" s="6"/>
      <c r="U82" s="6"/>
      <c r="V82" s="6"/>
      <c r="W82" s="6"/>
      <c r="X82" s="12"/>
      <c r="Y82" s="12"/>
      <c r="Z82" s="12"/>
      <c r="AA82" s="12"/>
      <c r="AB82" s="12"/>
      <c r="AC82" s="12"/>
    </row>
    <row r="83" spans="1:29" ht="15" customHeight="1" x14ac:dyDescent="0.25">
      <c r="A83" s="6">
        <v>12026811840</v>
      </c>
      <c r="B83" s="6" t="s">
        <v>1301</v>
      </c>
      <c r="C83" s="6" t="s">
        <v>355</v>
      </c>
      <c r="D83" s="6" t="s">
        <v>169</v>
      </c>
      <c r="E83" s="7" t="s">
        <v>849</v>
      </c>
      <c r="F83" s="6">
        <v>19103</v>
      </c>
      <c r="G83" s="6"/>
      <c r="H83" s="6"/>
      <c r="I83" s="6"/>
      <c r="J83" s="6"/>
      <c r="K83" s="6"/>
      <c r="L83" s="6"/>
      <c r="M83" s="6" t="s">
        <v>850</v>
      </c>
      <c r="N83" s="6" t="s">
        <v>519</v>
      </c>
      <c r="O83" s="6" t="s">
        <v>354</v>
      </c>
      <c r="P83" s="6" t="s">
        <v>354</v>
      </c>
      <c r="Q83" s="7" t="s">
        <v>851</v>
      </c>
      <c r="R83" s="8">
        <v>46107</v>
      </c>
      <c r="S83" s="8">
        <v>46110</v>
      </c>
      <c r="T83" s="6"/>
      <c r="U83" s="6"/>
      <c r="V83" s="6"/>
      <c r="W83" s="6"/>
      <c r="X83" s="12"/>
      <c r="Y83" s="12"/>
      <c r="Z83" s="12"/>
      <c r="AA83" s="12"/>
      <c r="AB83" s="12"/>
      <c r="AC83" s="12"/>
    </row>
    <row r="84" spans="1:29" ht="15" customHeight="1" x14ac:dyDescent="0.25">
      <c r="A84" s="6" t="s">
        <v>360</v>
      </c>
      <c r="B84" s="6" t="s">
        <v>1301</v>
      </c>
      <c r="C84" s="6" t="s">
        <v>355</v>
      </c>
      <c r="D84" s="6" t="s">
        <v>20</v>
      </c>
      <c r="E84" s="7" t="s">
        <v>707</v>
      </c>
      <c r="F84" s="6">
        <v>10086</v>
      </c>
      <c r="G84" s="6"/>
      <c r="H84" s="6"/>
      <c r="I84" s="6"/>
      <c r="J84" s="6"/>
      <c r="K84" s="6"/>
      <c r="L84" s="6"/>
      <c r="M84" s="6" t="s">
        <v>852</v>
      </c>
      <c r="N84" s="6" t="s">
        <v>600</v>
      </c>
      <c r="O84" s="6" t="s">
        <v>354</v>
      </c>
      <c r="P84" s="6" t="s">
        <v>354</v>
      </c>
      <c r="Q84" s="7" t="s">
        <v>853</v>
      </c>
      <c r="R84" s="8">
        <v>46107</v>
      </c>
      <c r="S84" s="8">
        <v>46110</v>
      </c>
      <c r="T84" s="6"/>
      <c r="U84" s="6"/>
      <c r="V84" s="6"/>
      <c r="W84" s="6"/>
      <c r="X84" s="12"/>
      <c r="Y84" s="12"/>
      <c r="Z84" s="12"/>
      <c r="AA84" s="12"/>
      <c r="AB84" s="12"/>
      <c r="AC84" s="12"/>
    </row>
    <row r="85" spans="1:29" ht="15" customHeight="1" x14ac:dyDescent="0.25">
      <c r="A85" s="10">
        <v>441278328831</v>
      </c>
      <c r="B85" s="6" t="s">
        <v>1301</v>
      </c>
      <c r="C85" s="6" t="s">
        <v>355</v>
      </c>
      <c r="D85" s="6" t="s">
        <v>21</v>
      </c>
      <c r="E85" s="7" t="s">
        <v>854</v>
      </c>
      <c r="F85" s="6" t="s">
        <v>1255</v>
      </c>
      <c r="G85" s="6"/>
      <c r="H85" s="6"/>
      <c r="I85" s="6"/>
      <c r="J85" s="6"/>
      <c r="K85" s="6"/>
      <c r="L85" s="6"/>
      <c r="M85" s="6" t="s">
        <v>855</v>
      </c>
      <c r="N85" s="6" t="s">
        <v>444</v>
      </c>
      <c r="O85" s="6" t="s">
        <v>445</v>
      </c>
      <c r="P85" s="6" t="s">
        <v>445</v>
      </c>
      <c r="Q85" s="7" t="s">
        <v>856</v>
      </c>
      <c r="R85" s="8">
        <v>46107</v>
      </c>
      <c r="S85" s="8">
        <v>46110</v>
      </c>
      <c r="T85" s="6"/>
      <c r="U85" s="6"/>
      <c r="V85" s="6"/>
      <c r="W85" s="6"/>
      <c r="X85" s="12"/>
      <c r="Y85" s="12"/>
      <c r="Z85" s="12"/>
      <c r="AA85" s="12"/>
      <c r="AB85" s="12"/>
      <c r="AC85" s="12"/>
    </row>
    <row r="86" spans="1:29" ht="15" customHeight="1" x14ac:dyDescent="0.25">
      <c r="A86" s="6" t="s">
        <v>360</v>
      </c>
      <c r="B86" s="6" t="s">
        <v>1301</v>
      </c>
      <c r="C86" s="6" t="s">
        <v>355</v>
      </c>
      <c r="D86" s="6" t="s">
        <v>170</v>
      </c>
      <c r="E86" s="7" t="s">
        <v>702</v>
      </c>
      <c r="F86" s="6">
        <v>19097</v>
      </c>
      <c r="G86" s="6"/>
      <c r="H86" s="6"/>
      <c r="I86" s="6"/>
      <c r="J86" s="6"/>
      <c r="K86" s="6"/>
      <c r="L86" s="6"/>
      <c r="M86" s="6" t="s">
        <v>360</v>
      </c>
      <c r="N86" s="6" t="s">
        <v>360</v>
      </c>
      <c r="O86" s="6" t="s">
        <v>1285</v>
      </c>
      <c r="P86" s="6"/>
      <c r="Q86" s="7" t="s">
        <v>857</v>
      </c>
      <c r="R86" s="8">
        <v>46107</v>
      </c>
      <c r="S86" s="8">
        <v>46110</v>
      </c>
      <c r="T86" s="6"/>
      <c r="U86" s="6"/>
      <c r="V86" s="6"/>
      <c r="W86" s="6"/>
      <c r="X86" s="12"/>
      <c r="Y86" s="12"/>
      <c r="Z86" s="12"/>
      <c r="AA86" s="12"/>
      <c r="AB86" s="12"/>
      <c r="AC86" s="12"/>
    </row>
    <row r="87" spans="1:29" ht="15" customHeight="1" x14ac:dyDescent="0.25">
      <c r="A87" s="6" t="s">
        <v>360</v>
      </c>
      <c r="B87" s="6" t="s">
        <v>1301</v>
      </c>
      <c r="C87" s="6" t="s">
        <v>355</v>
      </c>
      <c r="D87" s="6" t="s">
        <v>171</v>
      </c>
      <c r="E87" s="7" t="s">
        <v>708</v>
      </c>
      <c r="F87" s="6">
        <v>16110</v>
      </c>
      <c r="G87" s="6"/>
      <c r="H87" s="6"/>
      <c r="I87" s="6"/>
      <c r="J87" s="6"/>
      <c r="K87" s="6"/>
      <c r="L87" s="6"/>
      <c r="M87" s="6" t="s">
        <v>859</v>
      </c>
      <c r="N87" s="6" t="s">
        <v>670</v>
      </c>
      <c r="O87" s="6" t="s">
        <v>354</v>
      </c>
      <c r="P87" s="6" t="s">
        <v>354</v>
      </c>
      <c r="Q87" s="7" t="s">
        <v>858</v>
      </c>
      <c r="R87" s="8">
        <v>46107</v>
      </c>
      <c r="S87" s="8">
        <v>46110</v>
      </c>
      <c r="T87" s="6"/>
      <c r="U87" s="6"/>
      <c r="V87" s="6"/>
      <c r="W87" s="6"/>
      <c r="X87" s="12"/>
      <c r="Y87" s="12"/>
      <c r="Z87" s="12"/>
      <c r="AA87" s="12"/>
      <c r="AB87" s="12"/>
      <c r="AC87" s="12"/>
    </row>
    <row r="88" spans="1:29" ht="15" customHeight="1" x14ac:dyDescent="0.25">
      <c r="A88" s="6" t="s">
        <v>360</v>
      </c>
      <c r="B88" s="6" t="s">
        <v>1301</v>
      </c>
      <c r="C88" s="6" t="s">
        <v>355</v>
      </c>
      <c r="D88" s="6" t="s">
        <v>172</v>
      </c>
      <c r="E88" s="7" t="s">
        <v>672</v>
      </c>
      <c r="F88" s="6">
        <v>13097</v>
      </c>
      <c r="G88" s="6"/>
      <c r="H88" s="6"/>
      <c r="I88" s="6"/>
      <c r="J88" s="6"/>
      <c r="K88" s="6"/>
      <c r="L88" s="6"/>
      <c r="M88" s="6" t="s">
        <v>360</v>
      </c>
      <c r="N88" s="6" t="s">
        <v>360</v>
      </c>
      <c r="O88" s="6" t="s">
        <v>1285</v>
      </c>
      <c r="P88" s="6"/>
      <c r="Q88" s="6"/>
      <c r="R88" s="8">
        <v>46107</v>
      </c>
      <c r="S88" s="8">
        <v>46110</v>
      </c>
      <c r="T88" s="6"/>
      <c r="U88" s="6"/>
      <c r="V88" s="6"/>
      <c r="W88" s="6"/>
      <c r="X88" s="12"/>
      <c r="Y88" s="12"/>
      <c r="Z88" s="12"/>
      <c r="AA88" s="12"/>
      <c r="AB88" s="12"/>
      <c r="AC88" s="12"/>
    </row>
    <row r="89" spans="1:29" ht="15" customHeight="1" x14ac:dyDescent="0.25">
      <c r="A89" s="6" t="s">
        <v>360</v>
      </c>
      <c r="B89" s="6" t="s">
        <v>1301</v>
      </c>
      <c r="C89" s="6" t="s">
        <v>355</v>
      </c>
      <c r="D89" s="6" t="s">
        <v>22</v>
      </c>
      <c r="E89" s="7" t="s">
        <v>925</v>
      </c>
      <c r="F89" s="6">
        <v>10118</v>
      </c>
      <c r="G89" s="6"/>
      <c r="H89" s="6"/>
      <c r="I89" s="6"/>
      <c r="J89" s="6"/>
      <c r="K89" s="6"/>
      <c r="L89" s="6"/>
      <c r="M89" s="6" t="s">
        <v>924</v>
      </c>
      <c r="N89" s="6" t="s">
        <v>407</v>
      </c>
      <c r="O89" s="6" t="s">
        <v>354</v>
      </c>
      <c r="P89" s="6" t="s">
        <v>354</v>
      </c>
      <c r="Q89" s="7" t="s">
        <v>926</v>
      </c>
      <c r="R89" s="8">
        <v>46107</v>
      </c>
      <c r="S89" s="8">
        <v>46110</v>
      </c>
      <c r="T89" s="6"/>
      <c r="U89" s="6"/>
      <c r="V89" s="6"/>
      <c r="W89" s="6"/>
      <c r="X89" s="12"/>
      <c r="Y89" s="12"/>
      <c r="Z89" s="12"/>
      <c r="AA89" s="12"/>
      <c r="AB89" s="12"/>
      <c r="AC89" s="12"/>
    </row>
    <row r="90" spans="1:29" ht="15" customHeight="1" x14ac:dyDescent="0.25">
      <c r="A90" s="6">
        <v>18005254669</v>
      </c>
      <c r="B90" s="6" t="s">
        <v>1301</v>
      </c>
      <c r="C90" s="6" t="s">
        <v>355</v>
      </c>
      <c r="D90" s="6" t="s">
        <v>173</v>
      </c>
      <c r="E90" s="7" t="s">
        <v>927</v>
      </c>
      <c r="F90" s="6">
        <v>22057</v>
      </c>
      <c r="G90" s="6"/>
      <c r="H90" s="6"/>
      <c r="I90" s="6"/>
      <c r="J90" s="6"/>
      <c r="K90" s="6"/>
      <c r="L90" s="6"/>
      <c r="M90" s="6" t="s">
        <v>928</v>
      </c>
      <c r="N90" s="6" t="s">
        <v>519</v>
      </c>
      <c r="O90" s="6" t="s">
        <v>354</v>
      </c>
      <c r="P90" s="6" t="s">
        <v>354</v>
      </c>
      <c r="Q90" s="6"/>
      <c r="R90" s="8">
        <v>46107</v>
      </c>
      <c r="S90" s="8">
        <v>46110</v>
      </c>
      <c r="T90" s="6"/>
      <c r="U90" s="6"/>
      <c r="V90" s="6"/>
      <c r="W90" s="6"/>
      <c r="X90" s="12"/>
      <c r="Y90" s="12"/>
      <c r="Z90" s="12"/>
      <c r="AA90" s="12"/>
      <c r="AB90" s="12"/>
      <c r="AC90" s="12"/>
    </row>
    <row r="91" spans="1:29" ht="15" customHeight="1" x14ac:dyDescent="0.25">
      <c r="A91" s="6">
        <v>9820213016</v>
      </c>
      <c r="B91" s="6" t="s">
        <v>1301</v>
      </c>
      <c r="C91" s="6" t="s">
        <v>355</v>
      </c>
      <c r="D91" s="6" t="s">
        <v>23</v>
      </c>
      <c r="E91" s="7" t="s">
        <v>930</v>
      </c>
      <c r="F91" s="6" t="s">
        <v>1256</v>
      </c>
      <c r="G91" s="6"/>
      <c r="H91" s="6"/>
      <c r="I91" s="6"/>
      <c r="J91" s="6"/>
      <c r="K91" s="6"/>
      <c r="L91" s="6"/>
      <c r="M91" s="6" t="s">
        <v>931</v>
      </c>
      <c r="N91" s="6" t="s">
        <v>932</v>
      </c>
      <c r="O91" s="6" t="s">
        <v>1286</v>
      </c>
      <c r="P91" s="6" t="s">
        <v>933</v>
      </c>
      <c r="Q91" s="7" t="s">
        <v>929</v>
      </c>
      <c r="R91" s="8">
        <v>46107</v>
      </c>
      <c r="S91" s="8">
        <v>46110</v>
      </c>
      <c r="T91" s="6"/>
      <c r="U91" s="6"/>
      <c r="V91" s="6"/>
      <c r="W91" s="6" t="s">
        <v>1297</v>
      </c>
      <c r="X91" s="12"/>
      <c r="Y91" s="12"/>
      <c r="Z91" s="12" t="s">
        <v>1298</v>
      </c>
      <c r="AA91" s="12"/>
      <c r="AB91" s="12" t="s">
        <v>1295</v>
      </c>
      <c r="AC91" s="12" t="s">
        <v>1292</v>
      </c>
    </row>
    <row r="92" spans="1:29" ht="15" customHeight="1" x14ac:dyDescent="0.25">
      <c r="A92" s="6" t="s">
        <v>360</v>
      </c>
      <c r="B92" s="6" t="s">
        <v>1301</v>
      </c>
      <c r="C92" s="6" t="s">
        <v>355</v>
      </c>
      <c r="D92" s="6" t="s">
        <v>174</v>
      </c>
      <c r="E92" s="7" t="s">
        <v>825</v>
      </c>
      <c r="F92" s="6">
        <v>15104</v>
      </c>
      <c r="G92" s="6"/>
      <c r="H92" s="6"/>
      <c r="I92" s="6"/>
      <c r="J92" s="6"/>
      <c r="K92" s="6"/>
      <c r="L92" s="6"/>
      <c r="M92" s="6" t="s">
        <v>360</v>
      </c>
      <c r="N92" s="6" t="s">
        <v>360</v>
      </c>
      <c r="O92" s="6" t="s">
        <v>1285</v>
      </c>
      <c r="P92" s="6"/>
      <c r="Q92" s="7" t="s">
        <v>934</v>
      </c>
      <c r="R92" s="8">
        <v>46107</v>
      </c>
      <c r="S92" s="8">
        <v>46110</v>
      </c>
      <c r="T92" s="6"/>
      <c r="U92" s="6"/>
      <c r="V92" s="6"/>
      <c r="W92" s="6"/>
      <c r="X92" s="12"/>
      <c r="Y92" s="12"/>
      <c r="Z92" s="12"/>
      <c r="AA92" s="12"/>
      <c r="AB92" s="12"/>
      <c r="AC92" s="12"/>
    </row>
    <row r="93" spans="1:29" ht="15" customHeight="1" x14ac:dyDescent="0.25">
      <c r="A93" s="6" t="s">
        <v>360</v>
      </c>
      <c r="B93" s="6" t="s">
        <v>1301</v>
      </c>
      <c r="C93" s="6" t="s">
        <v>355</v>
      </c>
      <c r="D93" s="6" t="s">
        <v>175</v>
      </c>
      <c r="E93" s="7" t="s">
        <v>811</v>
      </c>
      <c r="F93" s="6">
        <v>16099</v>
      </c>
      <c r="G93" s="6"/>
      <c r="H93" s="6"/>
      <c r="I93" s="6"/>
      <c r="J93" s="6"/>
      <c r="K93" s="6"/>
      <c r="L93" s="6"/>
      <c r="M93" s="6" t="s">
        <v>360</v>
      </c>
      <c r="N93" s="6" t="s">
        <v>360</v>
      </c>
      <c r="O93" s="6" t="s">
        <v>1285</v>
      </c>
      <c r="P93" s="6"/>
      <c r="Q93" s="7" t="s">
        <v>936</v>
      </c>
      <c r="R93" s="8">
        <v>46107</v>
      </c>
      <c r="S93" s="8">
        <v>46110</v>
      </c>
      <c r="T93" s="6"/>
      <c r="U93" s="6"/>
      <c r="V93" s="6"/>
      <c r="W93" s="6"/>
      <c r="X93" s="12"/>
      <c r="Y93" s="12"/>
      <c r="Z93" s="12"/>
      <c r="AA93" s="12"/>
      <c r="AB93" s="12"/>
      <c r="AC93" s="12"/>
    </row>
    <row r="94" spans="1:29" ht="15" customHeight="1" x14ac:dyDescent="0.25">
      <c r="A94" s="6" t="s">
        <v>360</v>
      </c>
      <c r="B94" s="6" t="s">
        <v>1301</v>
      </c>
      <c r="C94" s="6" t="s">
        <v>355</v>
      </c>
      <c r="D94" s="6" t="s">
        <v>24</v>
      </c>
      <c r="E94" s="7" t="s">
        <v>937</v>
      </c>
      <c r="F94" s="6">
        <v>12108</v>
      </c>
      <c r="G94" s="6"/>
      <c r="H94" s="6"/>
      <c r="I94" s="6"/>
      <c r="J94" s="6"/>
      <c r="K94" s="6"/>
      <c r="L94" s="6"/>
      <c r="M94" s="6" t="s">
        <v>938</v>
      </c>
      <c r="N94" s="6" t="s">
        <v>372</v>
      </c>
      <c r="O94" s="6" t="s">
        <v>354</v>
      </c>
      <c r="P94" s="6" t="s">
        <v>354</v>
      </c>
      <c r="Q94" s="7" t="s">
        <v>939</v>
      </c>
      <c r="R94" s="8">
        <v>46107</v>
      </c>
      <c r="S94" s="8">
        <v>46110</v>
      </c>
      <c r="T94" s="6"/>
      <c r="U94" s="6"/>
      <c r="V94" s="6"/>
      <c r="W94" s="6"/>
      <c r="X94" s="12"/>
      <c r="Y94" s="12"/>
      <c r="Z94" s="12"/>
      <c r="AA94" s="12"/>
      <c r="AB94" s="12"/>
      <c r="AC94" s="12"/>
    </row>
    <row r="95" spans="1:29" ht="15" customHeight="1" x14ac:dyDescent="0.25">
      <c r="A95" s="6">
        <v>14024387161</v>
      </c>
      <c r="B95" s="6" t="s">
        <v>1301</v>
      </c>
      <c r="C95" s="6" t="s">
        <v>355</v>
      </c>
      <c r="D95" s="6" t="s">
        <v>176</v>
      </c>
      <c r="E95" s="7" t="s">
        <v>940</v>
      </c>
      <c r="F95" s="6" t="s">
        <v>1257</v>
      </c>
      <c r="G95" s="6"/>
      <c r="H95" s="6"/>
      <c r="I95" s="6"/>
      <c r="J95" s="6"/>
      <c r="K95" s="6"/>
      <c r="L95" s="6"/>
      <c r="M95" s="6" t="s">
        <v>941</v>
      </c>
      <c r="N95" s="6" t="s">
        <v>942</v>
      </c>
      <c r="O95" s="6" t="s">
        <v>354</v>
      </c>
      <c r="P95" s="6" t="s">
        <v>354</v>
      </c>
      <c r="Q95" s="7" t="s">
        <v>943</v>
      </c>
      <c r="R95" s="8">
        <v>46107</v>
      </c>
      <c r="S95" s="8">
        <v>46110</v>
      </c>
      <c r="T95" s="6"/>
      <c r="U95" s="6"/>
      <c r="V95" s="6"/>
      <c r="W95" s="6"/>
      <c r="X95" s="12"/>
      <c r="Y95" s="12"/>
      <c r="Z95" s="12"/>
      <c r="AA95" s="12"/>
      <c r="AB95" s="12"/>
      <c r="AC95" s="12"/>
    </row>
    <row r="96" spans="1:29" ht="15" customHeight="1" x14ac:dyDescent="0.25">
      <c r="A96" s="6">
        <v>14435436941</v>
      </c>
      <c r="B96" s="6" t="s">
        <v>1301</v>
      </c>
      <c r="C96" s="6" t="s">
        <v>355</v>
      </c>
      <c r="D96" s="6" t="s">
        <v>25</v>
      </c>
      <c r="E96" s="7" t="s">
        <v>826</v>
      </c>
      <c r="F96" s="6">
        <v>13084</v>
      </c>
      <c r="G96" s="6"/>
      <c r="H96" s="6"/>
      <c r="I96" s="6"/>
      <c r="J96" s="6"/>
      <c r="K96" s="6"/>
      <c r="L96" s="6"/>
      <c r="M96" s="6" t="s">
        <v>946</v>
      </c>
      <c r="N96" s="6" t="s">
        <v>878</v>
      </c>
      <c r="O96" s="6" t="s">
        <v>354</v>
      </c>
      <c r="P96" s="6" t="s">
        <v>354</v>
      </c>
      <c r="Q96" s="7" t="s">
        <v>944</v>
      </c>
      <c r="R96" s="8">
        <v>46107</v>
      </c>
      <c r="S96" s="8">
        <v>46110</v>
      </c>
      <c r="T96" s="6"/>
      <c r="U96" s="6"/>
      <c r="V96" s="6"/>
      <c r="W96" s="6"/>
      <c r="X96" s="12"/>
      <c r="Y96" s="12"/>
      <c r="Z96" s="12"/>
      <c r="AA96" s="12"/>
      <c r="AB96" s="12"/>
      <c r="AC96" s="12"/>
    </row>
    <row r="97" spans="1:29" ht="15" customHeight="1" x14ac:dyDescent="0.25">
      <c r="A97" s="6">
        <v>15092553135</v>
      </c>
      <c r="B97" s="6" t="s">
        <v>1301</v>
      </c>
      <c r="C97" s="6" t="s">
        <v>355</v>
      </c>
      <c r="D97" s="6" t="s">
        <v>26</v>
      </c>
      <c r="E97" s="7" t="s">
        <v>949</v>
      </c>
      <c r="F97" s="6" t="s">
        <v>1258</v>
      </c>
      <c r="G97" s="6"/>
      <c r="H97" s="6"/>
      <c r="I97" s="6"/>
      <c r="J97" s="6"/>
      <c r="K97" s="6"/>
      <c r="L97" s="6"/>
      <c r="M97" s="6" t="s">
        <v>950</v>
      </c>
      <c r="N97" s="6" t="s">
        <v>407</v>
      </c>
      <c r="O97" s="6" t="s">
        <v>354</v>
      </c>
      <c r="P97" s="6" t="s">
        <v>354</v>
      </c>
      <c r="Q97" s="7" t="s">
        <v>947</v>
      </c>
      <c r="R97" s="8">
        <v>46107</v>
      </c>
      <c r="S97" s="8">
        <v>46110</v>
      </c>
      <c r="T97" s="6"/>
      <c r="U97" s="6"/>
      <c r="V97" s="6"/>
      <c r="W97" s="6"/>
      <c r="X97" s="12"/>
      <c r="Y97" s="12"/>
      <c r="Z97" s="12"/>
      <c r="AA97" s="12"/>
      <c r="AB97" s="12"/>
      <c r="AC97" s="12"/>
    </row>
    <row r="98" spans="1:29" ht="15" customHeight="1" x14ac:dyDescent="0.25">
      <c r="A98" s="6">
        <v>18664785236</v>
      </c>
      <c r="B98" s="6" t="s">
        <v>1301</v>
      </c>
      <c r="C98" s="6" t="s">
        <v>355</v>
      </c>
      <c r="D98" s="6" t="s">
        <v>177</v>
      </c>
      <c r="E98" s="7" t="s">
        <v>952</v>
      </c>
      <c r="F98" s="6">
        <v>18103</v>
      </c>
      <c r="G98" s="6"/>
      <c r="H98" s="6"/>
      <c r="I98" s="6"/>
      <c r="J98" s="6"/>
      <c r="K98" s="6"/>
      <c r="L98" s="6"/>
      <c r="M98" s="6" t="s">
        <v>951</v>
      </c>
      <c r="N98" s="6" t="s">
        <v>407</v>
      </c>
      <c r="O98" s="6" t="s">
        <v>354</v>
      </c>
      <c r="P98" s="6" t="s">
        <v>354</v>
      </c>
      <c r="Q98" s="7" t="s">
        <v>954</v>
      </c>
      <c r="R98" s="8">
        <v>46107</v>
      </c>
      <c r="S98" s="8">
        <v>46110</v>
      </c>
      <c r="T98" s="6"/>
      <c r="U98" s="6"/>
      <c r="V98" s="6"/>
      <c r="W98" s="6"/>
      <c r="X98" s="12"/>
      <c r="Y98" s="12"/>
      <c r="Z98" s="12"/>
      <c r="AA98" s="12"/>
      <c r="AB98" s="12"/>
      <c r="AC98" s="12"/>
    </row>
    <row r="99" spans="1:29" ht="15" customHeight="1" x14ac:dyDescent="0.25">
      <c r="A99" s="6" t="s">
        <v>360</v>
      </c>
      <c r="B99" s="6" t="s">
        <v>1301</v>
      </c>
      <c r="C99" s="6" t="s">
        <v>355</v>
      </c>
      <c r="D99" s="6" t="s">
        <v>27</v>
      </c>
      <c r="E99" s="7" t="s">
        <v>955</v>
      </c>
      <c r="F99" s="6">
        <v>10124</v>
      </c>
      <c r="G99" s="6"/>
      <c r="H99" s="6"/>
      <c r="I99" s="6"/>
      <c r="J99" s="6"/>
      <c r="K99" s="6"/>
      <c r="L99" s="6"/>
      <c r="M99" s="6" t="s">
        <v>956</v>
      </c>
      <c r="N99" s="6" t="s">
        <v>366</v>
      </c>
      <c r="O99" s="6" t="s">
        <v>354</v>
      </c>
      <c r="P99" s="6" t="s">
        <v>354</v>
      </c>
      <c r="Q99" s="7" t="s">
        <v>948</v>
      </c>
      <c r="R99" s="8">
        <v>46107</v>
      </c>
      <c r="S99" s="8">
        <v>46110</v>
      </c>
      <c r="T99" s="6"/>
      <c r="U99" s="6"/>
      <c r="V99" s="6"/>
      <c r="W99" s="6"/>
      <c r="X99" s="12"/>
      <c r="Y99" s="12"/>
      <c r="Z99" s="12"/>
      <c r="AA99" s="12"/>
      <c r="AB99" s="12"/>
      <c r="AC99" s="12"/>
    </row>
    <row r="100" spans="1:29" ht="15" customHeight="1" x14ac:dyDescent="0.25">
      <c r="A100" s="6" t="s">
        <v>360</v>
      </c>
      <c r="B100" s="6" t="s">
        <v>1301</v>
      </c>
      <c r="C100" s="6" t="s">
        <v>355</v>
      </c>
      <c r="D100" s="6" t="s">
        <v>178</v>
      </c>
      <c r="E100" s="7" t="s">
        <v>812</v>
      </c>
      <c r="F100" s="6">
        <v>11127</v>
      </c>
      <c r="G100" s="6"/>
      <c r="H100" s="6"/>
      <c r="I100" s="6"/>
      <c r="J100" s="6"/>
      <c r="K100" s="6"/>
      <c r="L100" s="6"/>
      <c r="M100" s="6" t="s">
        <v>360</v>
      </c>
      <c r="N100" s="6" t="s">
        <v>360</v>
      </c>
      <c r="O100" s="6" t="s">
        <v>1285</v>
      </c>
      <c r="P100" s="6"/>
      <c r="Q100" s="7" t="s">
        <v>957</v>
      </c>
      <c r="R100" s="8">
        <v>46107</v>
      </c>
      <c r="S100" s="8">
        <v>46110</v>
      </c>
      <c r="T100" s="6"/>
      <c r="U100" s="6"/>
      <c r="V100" s="6"/>
      <c r="W100" s="6"/>
      <c r="X100" s="12"/>
      <c r="Y100" s="12"/>
      <c r="Z100" s="12"/>
      <c r="AA100" s="12"/>
      <c r="AB100" s="12"/>
      <c r="AC100" s="12"/>
    </row>
    <row r="101" spans="1:29" ht="15" customHeight="1" x14ac:dyDescent="0.25">
      <c r="A101" s="6">
        <v>15103345065</v>
      </c>
      <c r="B101" s="6" t="s">
        <v>1301</v>
      </c>
      <c r="C101" s="6" t="s">
        <v>355</v>
      </c>
      <c r="D101" s="6" t="s">
        <v>28</v>
      </c>
      <c r="E101" s="7" t="s">
        <v>958</v>
      </c>
      <c r="F101" s="6" t="s">
        <v>1259</v>
      </c>
      <c r="G101" s="6"/>
      <c r="H101" s="6"/>
      <c r="I101" s="6"/>
      <c r="J101" s="6"/>
      <c r="K101" s="6"/>
      <c r="L101" s="6"/>
      <c r="M101" s="6" t="s">
        <v>961</v>
      </c>
      <c r="N101" s="6" t="s">
        <v>366</v>
      </c>
      <c r="O101" s="6" t="s">
        <v>354</v>
      </c>
      <c r="P101" s="6" t="s">
        <v>354</v>
      </c>
      <c r="Q101" s="7" t="s">
        <v>960</v>
      </c>
      <c r="R101" s="8">
        <v>46107</v>
      </c>
      <c r="S101" s="8">
        <v>46110</v>
      </c>
      <c r="T101" s="6"/>
      <c r="U101" s="6"/>
      <c r="V101" s="6"/>
      <c r="W101" s="6"/>
      <c r="X101" s="12"/>
      <c r="Y101" s="12"/>
      <c r="Z101" s="12"/>
      <c r="AA101" s="12"/>
      <c r="AB101" s="12"/>
      <c r="AC101" s="12"/>
    </row>
    <row r="102" spans="1:29" ht="15" customHeight="1" x14ac:dyDescent="0.25">
      <c r="A102" s="6" t="s">
        <v>360</v>
      </c>
      <c r="B102" s="6" t="s">
        <v>1301</v>
      </c>
      <c r="C102" s="6" t="s">
        <v>355</v>
      </c>
      <c r="D102" s="6" t="s">
        <v>179</v>
      </c>
      <c r="E102" s="7" t="s">
        <v>672</v>
      </c>
      <c r="F102" s="6">
        <v>13097</v>
      </c>
      <c r="G102" s="6"/>
      <c r="H102" s="6"/>
      <c r="I102" s="6"/>
      <c r="J102" s="6"/>
      <c r="K102" s="6"/>
      <c r="L102" s="6"/>
      <c r="M102" s="6" t="s">
        <v>360</v>
      </c>
      <c r="N102" s="6" t="s">
        <v>360</v>
      </c>
      <c r="O102" s="6" t="s">
        <v>1285</v>
      </c>
      <c r="P102" s="6"/>
      <c r="Q102" s="6"/>
      <c r="R102" s="8">
        <v>46107</v>
      </c>
      <c r="S102" s="8">
        <v>46110</v>
      </c>
      <c r="T102" s="6"/>
      <c r="U102" s="6"/>
      <c r="V102" s="6"/>
      <c r="W102" s="6"/>
      <c r="X102" s="12"/>
      <c r="Y102" s="12"/>
      <c r="Z102" s="12"/>
      <c r="AA102" s="12"/>
      <c r="AB102" s="12"/>
      <c r="AC102" s="12"/>
    </row>
    <row r="103" spans="1:29" ht="15" customHeight="1" x14ac:dyDescent="0.25">
      <c r="A103" s="6" t="s">
        <v>360</v>
      </c>
      <c r="B103" s="6" t="s">
        <v>1301</v>
      </c>
      <c r="C103" s="6" t="s">
        <v>355</v>
      </c>
      <c r="D103" s="6" t="s">
        <v>29</v>
      </c>
      <c r="E103" s="7" t="s">
        <v>962</v>
      </c>
      <c r="F103" s="6">
        <v>10115</v>
      </c>
      <c r="G103" s="6"/>
      <c r="H103" s="6"/>
      <c r="I103" s="6"/>
      <c r="J103" s="6"/>
      <c r="K103" s="6"/>
      <c r="L103" s="6"/>
      <c r="M103" s="6" t="s">
        <v>360</v>
      </c>
      <c r="N103" s="6" t="s">
        <v>360</v>
      </c>
      <c r="O103" s="6" t="s">
        <v>1285</v>
      </c>
      <c r="P103" s="6"/>
      <c r="Q103" s="7" t="s">
        <v>963</v>
      </c>
      <c r="R103" s="8">
        <v>46107</v>
      </c>
      <c r="S103" s="8">
        <v>46110</v>
      </c>
      <c r="T103" s="6"/>
      <c r="U103" s="6"/>
      <c r="V103" s="6"/>
      <c r="W103" s="6"/>
      <c r="X103" s="12"/>
      <c r="Y103" s="12"/>
      <c r="Z103" s="12"/>
      <c r="AA103" s="12"/>
      <c r="AB103" s="12"/>
      <c r="AC103" s="12"/>
    </row>
    <row r="104" spans="1:29" ht="15" customHeight="1" x14ac:dyDescent="0.25">
      <c r="A104" s="6" t="s">
        <v>360</v>
      </c>
      <c r="B104" s="6" t="s">
        <v>1301</v>
      </c>
      <c r="C104" s="6" t="s">
        <v>355</v>
      </c>
      <c r="D104" s="6" t="s">
        <v>180</v>
      </c>
      <c r="E104" s="7" t="s">
        <v>964</v>
      </c>
      <c r="F104" s="6">
        <v>13109</v>
      </c>
      <c r="G104" s="6"/>
      <c r="H104" s="6"/>
      <c r="I104" s="6"/>
      <c r="J104" s="6"/>
      <c r="K104" s="6"/>
      <c r="L104" s="6"/>
      <c r="M104" s="6" t="s">
        <v>966</v>
      </c>
      <c r="N104" s="6" t="s">
        <v>366</v>
      </c>
      <c r="O104" s="6" t="s">
        <v>354</v>
      </c>
      <c r="P104" s="6" t="s">
        <v>354</v>
      </c>
      <c r="Q104" s="7" t="s">
        <v>965</v>
      </c>
      <c r="R104" s="8">
        <v>46107</v>
      </c>
      <c r="S104" s="8">
        <v>46110</v>
      </c>
      <c r="T104" s="6"/>
      <c r="U104" s="6"/>
      <c r="V104" s="6"/>
      <c r="W104" s="6"/>
      <c r="X104" s="12"/>
      <c r="Y104" s="12"/>
      <c r="Z104" s="12"/>
      <c r="AA104" s="12"/>
      <c r="AB104" s="12"/>
      <c r="AC104" s="12"/>
    </row>
    <row r="105" spans="1:29" ht="15" customHeight="1" x14ac:dyDescent="0.25">
      <c r="A105" s="6" t="s">
        <v>360</v>
      </c>
      <c r="B105" s="6" t="s">
        <v>1301</v>
      </c>
      <c r="C105" s="6" t="s">
        <v>355</v>
      </c>
      <c r="D105" s="6" t="s">
        <v>181</v>
      </c>
      <c r="E105" s="7" t="s">
        <v>967</v>
      </c>
      <c r="F105" s="6">
        <v>16114</v>
      </c>
      <c r="G105" s="6"/>
      <c r="H105" s="6"/>
      <c r="I105" s="6"/>
      <c r="J105" s="6"/>
      <c r="K105" s="6"/>
      <c r="L105" s="6"/>
      <c r="M105" s="6" t="s">
        <v>360</v>
      </c>
      <c r="N105" s="6" t="s">
        <v>360</v>
      </c>
      <c r="O105" s="6" t="s">
        <v>1285</v>
      </c>
      <c r="P105" s="6"/>
      <c r="Q105" s="6"/>
      <c r="R105" s="8">
        <v>46107</v>
      </c>
      <c r="S105" s="8">
        <v>46110</v>
      </c>
      <c r="T105" s="6"/>
      <c r="U105" s="6"/>
      <c r="V105" s="6"/>
      <c r="W105" s="6"/>
      <c r="X105" s="12"/>
      <c r="Y105" s="12"/>
      <c r="Z105" s="12"/>
      <c r="AA105" s="12"/>
      <c r="AB105" s="12"/>
      <c r="AC105" s="12"/>
    </row>
    <row r="106" spans="1:29" ht="15" customHeight="1" x14ac:dyDescent="0.25">
      <c r="A106" s="6">
        <v>8879931308</v>
      </c>
      <c r="B106" s="6" t="s">
        <v>1301</v>
      </c>
      <c r="C106" s="6" t="s">
        <v>355</v>
      </c>
      <c r="D106" s="6" t="s">
        <v>182</v>
      </c>
      <c r="E106" s="7" t="s">
        <v>968</v>
      </c>
      <c r="F106" s="6">
        <v>24078</v>
      </c>
      <c r="G106" s="6"/>
      <c r="H106" s="6"/>
      <c r="I106" s="6"/>
      <c r="J106" s="6"/>
      <c r="K106" s="6"/>
      <c r="L106" s="6"/>
      <c r="M106" s="6" t="s">
        <v>970</v>
      </c>
      <c r="N106" s="6" t="s">
        <v>971</v>
      </c>
      <c r="O106" s="6" t="s">
        <v>1286</v>
      </c>
      <c r="P106" s="6" t="s">
        <v>933</v>
      </c>
      <c r="Q106" s="7" t="s">
        <v>969</v>
      </c>
      <c r="R106" s="8">
        <v>46107</v>
      </c>
      <c r="S106" s="8">
        <v>46110</v>
      </c>
      <c r="T106" s="6"/>
      <c r="U106" s="6"/>
      <c r="V106" s="6"/>
      <c r="W106" s="6" t="s">
        <v>1293</v>
      </c>
      <c r="X106" s="12"/>
      <c r="Y106" s="14" t="s">
        <v>1299</v>
      </c>
      <c r="Z106" s="12"/>
      <c r="AA106" s="12" t="s">
        <v>1296</v>
      </c>
      <c r="AB106" s="12"/>
      <c r="AC106" s="12" t="s">
        <v>1294</v>
      </c>
    </row>
    <row r="107" spans="1:29" ht="15" customHeight="1" x14ac:dyDescent="0.25">
      <c r="A107" s="6" t="s">
        <v>360</v>
      </c>
      <c r="B107" s="6" t="s">
        <v>1301</v>
      </c>
      <c r="C107" s="6" t="s">
        <v>355</v>
      </c>
      <c r="D107" s="6" t="s">
        <v>30</v>
      </c>
      <c r="E107" s="7" t="s">
        <v>972</v>
      </c>
      <c r="F107" s="6">
        <v>10102</v>
      </c>
      <c r="G107" s="6"/>
      <c r="H107" s="6"/>
      <c r="I107" s="6"/>
      <c r="J107" s="6"/>
      <c r="K107" s="6"/>
      <c r="L107" s="6"/>
      <c r="M107" s="6" t="s">
        <v>360</v>
      </c>
      <c r="N107" s="6" t="s">
        <v>360</v>
      </c>
      <c r="O107" s="6" t="s">
        <v>1285</v>
      </c>
      <c r="P107" s="6"/>
      <c r="Q107" s="7" t="s">
        <v>973</v>
      </c>
      <c r="R107" s="8">
        <v>46107</v>
      </c>
      <c r="S107" s="8">
        <v>46110</v>
      </c>
      <c r="T107" s="6"/>
      <c r="U107" s="6"/>
      <c r="V107" s="6"/>
      <c r="W107" s="6"/>
      <c r="X107" s="12"/>
      <c r="Y107" s="12"/>
      <c r="Z107" s="12"/>
      <c r="AA107" s="12"/>
      <c r="AB107" s="12"/>
      <c r="AC107" s="12"/>
    </row>
    <row r="108" spans="1:29" ht="15" customHeight="1" x14ac:dyDescent="0.25">
      <c r="A108" s="6" t="s">
        <v>360</v>
      </c>
      <c r="B108" s="6" t="s">
        <v>1301</v>
      </c>
      <c r="C108" s="6" t="s">
        <v>355</v>
      </c>
      <c r="D108" s="6" t="s">
        <v>183</v>
      </c>
      <c r="E108" s="7" t="s">
        <v>974</v>
      </c>
      <c r="F108" s="6">
        <v>17109</v>
      </c>
      <c r="G108" s="6"/>
      <c r="H108" s="6"/>
      <c r="I108" s="6"/>
      <c r="J108" s="6"/>
      <c r="K108" s="6"/>
      <c r="L108" s="6"/>
      <c r="M108" s="6" t="s">
        <v>360</v>
      </c>
      <c r="N108" s="6" t="s">
        <v>360</v>
      </c>
      <c r="O108" s="6" t="s">
        <v>1285</v>
      </c>
      <c r="P108" s="6"/>
      <c r="Q108" s="6"/>
      <c r="R108" s="8">
        <v>46107</v>
      </c>
      <c r="S108" s="8">
        <v>46110</v>
      </c>
      <c r="T108" s="6"/>
      <c r="U108" s="6"/>
      <c r="V108" s="6"/>
      <c r="W108" s="6"/>
      <c r="X108" s="12"/>
      <c r="Y108" s="12"/>
      <c r="Z108" s="12"/>
      <c r="AA108" s="12"/>
      <c r="AB108" s="12"/>
      <c r="AC108" s="12"/>
    </row>
    <row r="109" spans="1:29" ht="15" customHeight="1" x14ac:dyDescent="0.25">
      <c r="A109" s="6">
        <v>12405313202</v>
      </c>
      <c r="B109" s="6" t="s">
        <v>1301</v>
      </c>
      <c r="C109" s="6" t="s">
        <v>355</v>
      </c>
      <c r="D109" s="6" t="s">
        <v>31</v>
      </c>
      <c r="E109" s="7" t="s">
        <v>975</v>
      </c>
      <c r="F109" s="6">
        <v>11112</v>
      </c>
      <c r="G109" s="6"/>
      <c r="H109" s="6"/>
      <c r="I109" s="6"/>
      <c r="J109" s="6"/>
      <c r="K109" s="6"/>
      <c r="L109" s="6"/>
      <c r="M109" s="6" t="s">
        <v>976</v>
      </c>
      <c r="N109" s="6" t="s">
        <v>483</v>
      </c>
      <c r="O109" s="6" t="s">
        <v>354</v>
      </c>
      <c r="P109" s="6" t="s">
        <v>354</v>
      </c>
      <c r="Q109" s="7" t="s">
        <v>977</v>
      </c>
      <c r="R109" s="8">
        <v>46107</v>
      </c>
      <c r="S109" s="8">
        <v>46110</v>
      </c>
      <c r="T109" s="6"/>
      <c r="U109" s="6"/>
      <c r="V109" s="6"/>
      <c r="W109" s="6"/>
      <c r="X109" s="12"/>
      <c r="Y109" s="12"/>
      <c r="Z109" s="12"/>
      <c r="AA109" s="12"/>
      <c r="AB109" s="12"/>
      <c r="AC109" s="12"/>
    </row>
    <row r="110" spans="1:29" ht="15" customHeight="1" x14ac:dyDescent="0.25">
      <c r="A110" s="6" t="s">
        <v>360</v>
      </c>
      <c r="B110" s="6" t="s">
        <v>1301</v>
      </c>
      <c r="C110" s="6" t="s">
        <v>355</v>
      </c>
      <c r="D110" s="6" t="s">
        <v>32</v>
      </c>
      <c r="E110" s="7" t="s">
        <v>978</v>
      </c>
      <c r="F110" s="6">
        <v>10071</v>
      </c>
      <c r="G110" s="6"/>
      <c r="H110" s="6"/>
      <c r="I110" s="6"/>
      <c r="J110" s="6"/>
      <c r="K110" s="6"/>
      <c r="L110" s="6"/>
      <c r="M110" s="6" t="s">
        <v>979</v>
      </c>
      <c r="N110" s="6" t="s">
        <v>670</v>
      </c>
      <c r="O110" s="6" t="s">
        <v>354</v>
      </c>
      <c r="P110" s="6" t="s">
        <v>354</v>
      </c>
      <c r="Q110" s="7" t="s">
        <v>945</v>
      </c>
      <c r="R110" s="8">
        <v>46107</v>
      </c>
      <c r="S110" s="8">
        <v>46110</v>
      </c>
      <c r="T110" s="6"/>
      <c r="U110" s="6"/>
      <c r="V110" s="6"/>
      <c r="W110" s="6"/>
      <c r="X110" s="12"/>
      <c r="Y110" s="12"/>
      <c r="Z110" s="12"/>
      <c r="AA110" s="12"/>
      <c r="AB110" s="12"/>
      <c r="AC110" s="12"/>
    </row>
    <row r="111" spans="1:29" ht="15" customHeight="1" x14ac:dyDescent="0.25">
      <c r="A111" s="6" t="s">
        <v>360</v>
      </c>
      <c r="B111" s="6" t="s">
        <v>1301</v>
      </c>
      <c r="C111" s="6" t="s">
        <v>355</v>
      </c>
      <c r="D111" s="6" t="s">
        <v>184</v>
      </c>
      <c r="E111" s="7" t="s">
        <v>672</v>
      </c>
      <c r="F111" s="6">
        <v>13097</v>
      </c>
      <c r="G111" s="6"/>
      <c r="H111" s="6"/>
      <c r="I111" s="6"/>
      <c r="J111" s="6"/>
      <c r="K111" s="6"/>
      <c r="L111" s="6"/>
      <c r="M111" s="6" t="s">
        <v>360</v>
      </c>
      <c r="N111" s="6" t="s">
        <v>360</v>
      </c>
      <c r="O111" s="6" t="s">
        <v>1285</v>
      </c>
      <c r="P111" s="6"/>
      <c r="Q111" s="6"/>
      <c r="R111" s="8">
        <v>46107</v>
      </c>
      <c r="S111" s="8">
        <v>46110</v>
      </c>
      <c r="T111" s="6"/>
      <c r="U111" s="6"/>
      <c r="V111" s="6"/>
      <c r="W111" s="6"/>
      <c r="X111" s="12"/>
      <c r="Y111" s="12"/>
      <c r="Z111" s="12"/>
      <c r="AA111" s="12"/>
      <c r="AB111" s="12"/>
      <c r="AC111" s="12"/>
    </row>
    <row r="112" spans="1:29" ht="15" customHeight="1" x14ac:dyDescent="0.25">
      <c r="A112" s="6" t="s">
        <v>360</v>
      </c>
      <c r="B112" s="6" t="s">
        <v>1301</v>
      </c>
      <c r="C112" s="6" t="s">
        <v>355</v>
      </c>
      <c r="D112" s="6" t="s">
        <v>185</v>
      </c>
      <c r="E112" s="7" t="s">
        <v>935</v>
      </c>
      <c r="F112" s="6">
        <v>10096</v>
      </c>
      <c r="G112" s="6"/>
      <c r="H112" s="6"/>
      <c r="I112" s="6"/>
      <c r="J112" s="6"/>
      <c r="K112" s="6"/>
      <c r="L112" s="6"/>
      <c r="M112" s="6" t="s">
        <v>360</v>
      </c>
      <c r="N112" s="6" t="s">
        <v>360</v>
      </c>
      <c r="O112" s="6" t="s">
        <v>1285</v>
      </c>
      <c r="P112" s="6"/>
      <c r="Q112" s="6"/>
      <c r="R112" s="8">
        <v>46107</v>
      </c>
      <c r="S112" s="8">
        <v>46110</v>
      </c>
      <c r="T112" s="6"/>
      <c r="U112" s="6"/>
      <c r="V112" s="6"/>
      <c r="W112" s="6"/>
      <c r="X112" s="12"/>
      <c r="Y112" s="12"/>
      <c r="Z112" s="12"/>
      <c r="AA112" s="12"/>
      <c r="AB112" s="12"/>
      <c r="AC112" s="12"/>
    </row>
    <row r="113" spans="1:29" ht="15" customHeight="1" x14ac:dyDescent="0.25">
      <c r="A113" s="6" t="s">
        <v>360</v>
      </c>
      <c r="B113" s="6" t="s">
        <v>1301</v>
      </c>
      <c r="C113" s="6" t="s">
        <v>355</v>
      </c>
      <c r="D113" s="6" t="s">
        <v>186</v>
      </c>
      <c r="E113" s="7" t="s">
        <v>980</v>
      </c>
      <c r="F113" s="6">
        <v>10017</v>
      </c>
      <c r="G113" s="6"/>
      <c r="H113" s="6"/>
      <c r="I113" s="6"/>
      <c r="J113" s="6"/>
      <c r="K113" s="6"/>
      <c r="L113" s="6"/>
      <c r="M113" s="6" t="s">
        <v>982</v>
      </c>
      <c r="N113" s="6" t="s">
        <v>366</v>
      </c>
      <c r="O113" s="6" t="s">
        <v>354</v>
      </c>
      <c r="P113" s="6" t="s">
        <v>354</v>
      </c>
      <c r="Q113" s="7" t="s">
        <v>981</v>
      </c>
      <c r="R113" s="8">
        <v>46107</v>
      </c>
      <c r="S113" s="8">
        <v>46110</v>
      </c>
      <c r="T113" s="6"/>
      <c r="U113" s="6"/>
      <c r="V113" s="6"/>
      <c r="W113" s="6"/>
      <c r="X113" s="12"/>
      <c r="Y113" s="12"/>
      <c r="Z113" s="12"/>
      <c r="AA113" s="12"/>
      <c r="AB113" s="12"/>
      <c r="AC113" s="12"/>
    </row>
    <row r="114" spans="1:29" ht="15" customHeight="1" x14ac:dyDescent="0.25">
      <c r="A114" s="6">
        <v>3806626922</v>
      </c>
      <c r="B114" s="6" t="s">
        <v>1301</v>
      </c>
      <c r="C114" s="6" t="s">
        <v>355</v>
      </c>
      <c r="D114" s="6" t="s">
        <v>33</v>
      </c>
      <c r="E114" s="7" t="s">
        <v>987</v>
      </c>
      <c r="F114" s="6"/>
      <c r="G114" s="6"/>
      <c r="H114" s="6"/>
      <c r="I114" s="6"/>
      <c r="J114" s="6"/>
      <c r="K114" s="6"/>
      <c r="L114" s="6"/>
      <c r="M114" s="6" t="s">
        <v>984</v>
      </c>
      <c r="N114" s="6" t="s">
        <v>985</v>
      </c>
      <c r="O114" s="6" t="s">
        <v>1285</v>
      </c>
      <c r="P114" s="6" t="s">
        <v>986</v>
      </c>
      <c r="Q114" s="7" t="s">
        <v>983</v>
      </c>
      <c r="R114" s="8">
        <v>46107</v>
      </c>
      <c r="S114" s="8">
        <v>46110</v>
      </c>
      <c r="T114" s="6"/>
      <c r="U114" s="6"/>
      <c r="V114" s="6"/>
      <c r="W114" s="6"/>
      <c r="X114" s="12"/>
      <c r="Y114" s="12"/>
      <c r="Z114" s="12"/>
      <c r="AA114" s="12"/>
      <c r="AB114" s="12"/>
      <c r="AC114" s="12"/>
    </row>
    <row r="115" spans="1:29" ht="15" customHeight="1" x14ac:dyDescent="0.25">
      <c r="A115" s="6" t="s">
        <v>360</v>
      </c>
      <c r="B115" s="6" t="s">
        <v>1301</v>
      </c>
      <c r="C115" s="6" t="s">
        <v>355</v>
      </c>
      <c r="D115" s="6" t="s">
        <v>187</v>
      </c>
      <c r="E115" s="7" t="s">
        <v>988</v>
      </c>
      <c r="F115" s="6">
        <v>16085</v>
      </c>
      <c r="G115" s="6"/>
      <c r="H115" s="6"/>
      <c r="I115" s="6"/>
      <c r="J115" s="6"/>
      <c r="K115" s="6"/>
      <c r="L115" s="6"/>
      <c r="M115" s="6" t="s">
        <v>360</v>
      </c>
      <c r="N115" s="6" t="s">
        <v>360</v>
      </c>
      <c r="O115" s="6" t="s">
        <v>1285</v>
      </c>
      <c r="P115" s="6"/>
      <c r="Q115" s="6"/>
      <c r="R115" s="8">
        <v>46107</v>
      </c>
      <c r="S115" s="8">
        <v>46110</v>
      </c>
      <c r="T115" s="6"/>
      <c r="U115" s="6"/>
      <c r="V115" s="6"/>
      <c r="W115" s="6"/>
      <c r="X115" s="12"/>
      <c r="Y115" s="12"/>
      <c r="Z115" s="12"/>
      <c r="AA115" s="12"/>
      <c r="AB115" s="12"/>
      <c r="AC115" s="12"/>
    </row>
    <row r="116" spans="1:29" ht="15" customHeight="1" x14ac:dyDescent="0.25">
      <c r="A116" s="6">
        <v>18006576893</v>
      </c>
      <c r="B116" s="6" t="s">
        <v>1301</v>
      </c>
      <c r="C116" s="6" t="s">
        <v>355</v>
      </c>
      <c r="D116" s="6" t="s">
        <v>188</v>
      </c>
      <c r="E116" s="7" t="s">
        <v>990</v>
      </c>
      <c r="F116" s="6">
        <v>14115</v>
      </c>
      <c r="G116" s="6"/>
      <c r="H116" s="6"/>
      <c r="I116" s="6"/>
      <c r="J116" s="6"/>
      <c r="K116" s="6"/>
      <c r="L116" s="6"/>
      <c r="M116" s="6" t="s">
        <v>992</v>
      </c>
      <c r="N116" s="6" t="s">
        <v>366</v>
      </c>
      <c r="O116" s="6" t="s">
        <v>354</v>
      </c>
      <c r="P116" s="6" t="s">
        <v>354</v>
      </c>
      <c r="Q116" s="7" t="s">
        <v>991</v>
      </c>
      <c r="R116" s="8">
        <v>46107</v>
      </c>
      <c r="S116" s="8">
        <v>46110</v>
      </c>
      <c r="T116" s="6"/>
      <c r="U116" s="6"/>
      <c r="V116" s="6"/>
      <c r="W116" s="6"/>
      <c r="X116" s="12"/>
      <c r="Y116" s="12"/>
      <c r="Z116" s="12"/>
      <c r="AA116" s="12"/>
      <c r="AB116" s="12"/>
      <c r="AC116" s="12"/>
    </row>
    <row r="117" spans="1:29" ht="15" customHeight="1" x14ac:dyDescent="0.25">
      <c r="A117" s="6" t="s">
        <v>360</v>
      </c>
      <c r="B117" s="6" t="s">
        <v>1301</v>
      </c>
      <c r="C117" s="6" t="s">
        <v>355</v>
      </c>
      <c r="D117" s="6" t="s">
        <v>189</v>
      </c>
      <c r="E117" s="7" t="s">
        <v>959</v>
      </c>
      <c r="F117" s="6" t="s">
        <v>1260</v>
      </c>
      <c r="G117" s="6"/>
      <c r="H117" s="6"/>
      <c r="I117" s="6"/>
      <c r="J117" s="6"/>
      <c r="K117" s="6"/>
      <c r="L117" s="6"/>
      <c r="M117" s="6" t="s">
        <v>994</v>
      </c>
      <c r="N117" s="6" t="s">
        <v>595</v>
      </c>
      <c r="O117" s="6" t="s">
        <v>354</v>
      </c>
      <c r="P117" s="6" t="s">
        <v>354</v>
      </c>
      <c r="Q117" s="7" t="s">
        <v>993</v>
      </c>
      <c r="R117" s="8">
        <v>46107</v>
      </c>
      <c r="S117" s="8">
        <v>46110</v>
      </c>
      <c r="T117" s="6"/>
      <c r="U117" s="6"/>
      <c r="V117" s="6"/>
      <c r="W117" s="6"/>
      <c r="X117" s="12"/>
      <c r="Y117" s="12"/>
      <c r="Z117" s="12"/>
      <c r="AA117" s="12"/>
      <c r="AB117" s="12"/>
      <c r="AC117" s="12"/>
    </row>
    <row r="118" spans="1:29" ht="15" customHeight="1" x14ac:dyDescent="0.25">
      <c r="A118" s="6" t="s">
        <v>360</v>
      </c>
      <c r="B118" s="6" t="s">
        <v>1301</v>
      </c>
      <c r="C118" s="6" t="s">
        <v>355</v>
      </c>
      <c r="D118" s="6" t="s">
        <v>34</v>
      </c>
      <c r="E118" s="7" t="s">
        <v>995</v>
      </c>
      <c r="F118" s="6">
        <v>11104</v>
      </c>
      <c r="G118" s="6"/>
      <c r="H118" s="6"/>
      <c r="I118" s="6"/>
      <c r="J118" s="6"/>
      <c r="K118" s="6"/>
      <c r="L118" s="6"/>
      <c r="M118" s="6" t="s">
        <v>360</v>
      </c>
      <c r="N118" s="6" t="s">
        <v>360</v>
      </c>
      <c r="O118" s="6" t="s">
        <v>1285</v>
      </c>
      <c r="P118" s="6"/>
      <c r="Q118" s="7" t="s">
        <v>996</v>
      </c>
      <c r="R118" s="8">
        <v>46107</v>
      </c>
      <c r="S118" s="8">
        <v>46110</v>
      </c>
      <c r="T118" s="6"/>
      <c r="U118" s="6"/>
      <c r="V118" s="6"/>
      <c r="W118" s="6"/>
      <c r="X118" s="12"/>
      <c r="Y118" s="12"/>
      <c r="Z118" s="12"/>
      <c r="AA118" s="12"/>
      <c r="AB118" s="12"/>
      <c r="AC118" s="12"/>
    </row>
    <row r="119" spans="1:29" ht="15" customHeight="1" x14ac:dyDescent="0.25">
      <c r="A119" s="6">
        <v>16516391905</v>
      </c>
      <c r="B119" s="6" t="s">
        <v>1301</v>
      </c>
      <c r="C119" s="6" t="s">
        <v>355</v>
      </c>
      <c r="D119" s="6" t="s">
        <v>35</v>
      </c>
      <c r="E119" s="7" t="s">
        <v>997</v>
      </c>
      <c r="F119" s="6" t="s">
        <v>1261</v>
      </c>
      <c r="G119" s="6"/>
      <c r="H119" s="6"/>
      <c r="I119" s="6"/>
      <c r="J119" s="6"/>
      <c r="K119" s="6"/>
      <c r="L119" s="6"/>
      <c r="M119" s="6" t="s">
        <v>998</v>
      </c>
      <c r="N119" s="6" t="s">
        <v>536</v>
      </c>
      <c r="O119" s="6" t="s">
        <v>354</v>
      </c>
      <c r="P119" s="6" t="s">
        <v>354</v>
      </c>
      <c r="Q119" s="6"/>
      <c r="R119" s="8">
        <v>46107</v>
      </c>
      <c r="S119" s="8">
        <v>46110</v>
      </c>
      <c r="T119" s="6"/>
      <c r="U119" s="6"/>
      <c r="V119" s="6"/>
      <c r="W119" s="6"/>
      <c r="X119" s="12"/>
      <c r="Y119" s="12"/>
      <c r="Z119" s="12"/>
      <c r="AA119" s="12"/>
      <c r="AB119" s="12"/>
      <c r="AC119" s="12"/>
    </row>
    <row r="120" spans="1:29" ht="15" customHeight="1" x14ac:dyDescent="0.25">
      <c r="A120" s="10" t="s">
        <v>360</v>
      </c>
      <c r="B120" s="6" t="s">
        <v>1301</v>
      </c>
      <c r="C120" s="6" t="s">
        <v>355</v>
      </c>
      <c r="D120" s="6" t="s">
        <v>190</v>
      </c>
      <c r="E120" s="7" t="s">
        <v>999</v>
      </c>
      <c r="F120" s="6">
        <v>13087</v>
      </c>
      <c r="G120" s="6"/>
      <c r="H120" s="6"/>
      <c r="I120" s="6"/>
      <c r="J120" s="6"/>
      <c r="K120" s="6"/>
      <c r="L120" s="6"/>
      <c r="M120" s="6" t="s">
        <v>1000</v>
      </c>
      <c r="N120" s="6" t="s">
        <v>1001</v>
      </c>
      <c r="O120" s="6" t="s">
        <v>445</v>
      </c>
      <c r="P120" s="6" t="s">
        <v>445</v>
      </c>
      <c r="Q120" s="7" t="s">
        <v>1002</v>
      </c>
      <c r="R120" s="8">
        <v>46107</v>
      </c>
      <c r="S120" s="8">
        <v>46110</v>
      </c>
      <c r="T120" s="6"/>
      <c r="U120" s="6"/>
      <c r="V120" s="6"/>
      <c r="W120" s="6"/>
      <c r="X120" s="12"/>
      <c r="Y120" s="12"/>
      <c r="Z120" s="12"/>
      <c r="AA120" s="12"/>
      <c r="AB120" s="12"/>
      <c r="AC120" s="12"/>
    </row>
    <row r="121" spans="1:29" ht="15" customHeight="1" x14ac:dyDescent="0.25">
      <c r="A121" s="6">
        <v>16172368800</v>
      </c>
      <c r="B121" s="6" t="s">
        <v>1301</v>
      </c>
      <c r="C121" s="6" t="s">
        <v>355</v>
      </c>
      <c r="D121" s="6" t="s">
        <v>191</v>
      </c>
      <c r="E121" s="7" t="s">
        <v>953</v>
      </c>
      <c r="F121" s="6">
        <v>22025</v>
      </c>
      <c r="G121" s="6"/>
      <c r="H121" s="6"/>
      <c r="I121" s="6"/>
      <c r="J121" s="6"/>
      <c r="K121" s="6"/>
      <c r="L121" s="6"/>
      <c r="M121" s="6" t="s">
        <v>1003</v>
      </c>
      <c r="N121" s="6" t="s">
        <v>519</v>
      </c>
      <c r="O121" s="6" t="s">
        <v>354</v>
      </c>
      <c r="P121" s="6" t="s">
        <v>354</v>
      </c>
      <c r="Q121" s="6"/>
      <c r="R121" s="8">
        <v>46107</v>
      </c>
      <c r="S121" s="8">
        <v>46110</v>
      </c>
      <c r="T121" s="6"/>
      <c r="U121" s="6"/>
      <c r="V121" s="6"/>
      <c r="W121" s="6"/>
      <c r="X121" s="12"/>
      <c r="Y121" s="12"/>
      <c r="Z121" s="12"/>
      <c r="AA121" s="12"/>
      <c r="AB121" s="12"/>
      <c r="AC121" s="12"/>
    </row>
    <row r="122" spans="1:29" ht="15" customHeight="1" x14ac:dyDescent="0.25">
      <c r="A122" s="6">
        <v>19786653000</v>
      </c>
      <c r="B122" s="6" t="s">
        <v>1301</v>
      </c>
      <c r="C122" s="6" t="s">
        <v>355</v>
      </c>
      <c r="D122" s="6" t="s">
        <v>192</v>
      </c>
      <c r="E122" s="7" t="s">
        <v>1004</v>
      </c>
      <c r="F122" s="6">
        <v>11038</v>
      </c>
      <c r="G122" s="6"/>
      <c r="H122" s="6"/>
      <c r="I122" s="6"/>
      <c r="J122" s="6"/>
      <c r="K122" s="6"/>
      <c r="L122" s="6"/>
      <c r="M122" s="6" t="s">
        <v>1005</v>
      </c>
      <c r="N122" s="6" t="s">
        <v>519</v>
      </c>
      <c r="O122" s="6" t="s">
        <v>354</v>
      </c>
      <c r="P122" s="6" t="s">
        <v>354</v>
      </c>
      <c r="Q122" s="6"/>
      <c r="R122" s="8">
        <v>46107</v>
      </c>
      <c r="S122" s="8">
        <v>46110</v>
      </c>
      <c r="T122" s="6"/>
      <c r="U122" s="6"/>
      <c r="V122" s="6"/>
      <c r="W122" s="6"/>
      <c r="X122" s="12"/>
      <c r="Y122" s="12"/>
      <c r="Z122" s="12"/>
      <c r="AA122" s="12"/>
      <c r="AB122" s="12"/>
      <c r="AC122" s="12"/>
    </row>
    <row r="123" spans="1:29" ht="15" customHeight="1" x14ac:dyDescent="0.25">
      <c r="A123" s="6">
        <v>18035207414</v>
      </c>
      <c r="B123" s="6" t="s">
        <v>1301</v>
      </c>
      <c r="C123" s="6" t="s">
        <v>355</v>
      </c>
      <c r="D123" s="6" t="s">
        <v>36</v>
      </c>
      <c r="E123" s="7" t="s">
        <v>1006</v>
      </c>
      <c r="F123" s="6">
        <v>12129</v>
      </c>
      <c r="G123" s="6"/>
      <c r="H123" s="6"/>
      <c r="I123" s="6"/>
      <c r="J123" s="6"/>
      <c r="K123" s="6"/>
      <c r="L123" s="6"/>
      <c r="M123" s="6" t="s">
        <v>1009</v>
      </c>
      <c r="N123" s="6" t="s">
        <v>1008</v>
      </c>
      <c r="O123" s="6" t="s">
        <v>354</v>
      </c>
      <c r="P123" s="6" t="s">
        <v>354</v>
      </c>
      <c r="Q123" s="7" t="s">
        <v>1007</v>
      </c>
      <c r="R123" s="8">
        <v>46107</v>
      </c>
      <c r="S123" s="8">
        <v>46110</v>
      </c>
      <c r="T123" s="6"/>
      <c r="U123" s="6"/>
      <c r="V123" s="6"/>
      <c r="W123" s="6"/>
      <c r="X123" s="12"/>
      <c r="Y123" s="12"/>
      <c r="Z123" s="12"/>
      <c r="AA123" s="12"/>
      <c r="AB123" s="12"/>
      <c r="AC123" s="12"/>
    </row>
    <row r="124" spans="1:29" ht="15" customHeight="1" x14ac:dyDescent="0.25">
      <c r="A124" s="6" t="s">
        <v>360</v>
      </c>
      <c r="B124" s="6" t="s">
        <v>1301</v>
      </c>
      <c r="C124" s="6" t="s">
        <v>355</v>
      </c>
      <c r="D124" s="6" t="s">
        <v>193</v>
      </c>
      <c r="E124" s="7" t="s">
        <v>1010</v>
      </c>
      <c r="F124" s="6" t="s">
        <v>1262</v>
      </c>
      <c r="G124" s="6"/>
      <c r="H124" s="6"/>
      <c r="I124" s="6"/>
      <c r="J124" s="6"/>
      <c r="K124" s="6"/>
      <c r="L124" s="6"/>
      <c r="M124" s="6" t="s">
        <v>1011</v>
      </c>
      <c r="N124" s="6" t="s">
        <v>536</v>
      </c>
      <c r="O124" s="6" t="s">
        <v>354</v>
      </c>
      <c r="P124" s="6" t="s">
        <v>354</v>
      </c>
      <c r="Q124" s="7" t="s">
        <v>1012</v>
      </c>
      <c r="R124" s="8">
        <v>46107</v>
      </c>
      <c r="S124" s="8">
        <v>46110</v>
      </c>
      <c r="T124" s="6"/>
      <c r="U124" s="6"/>
      <c r="V124" s="6"/>
      <c r="W124" s="6"/>
      <c r="X124" s="12"/>
      <c r="Y124" s="12"/>
      <c r="Z124" s="12"/>
      <c r="AA124" s="12"/>
      <c r="AB124" s="12"/>
      <c r="AC124" s="12"/>
    </row>
    <row r="125" spans="1:29" ht="15" customHeight="1" x14ac:dyDescent="0.25">
      <c r="A125" s="6" t="s">
        <v>360</v>
      </c>
      <c r="B125" s="6" t="s">
        <v>1301</v>
      </c>
      <c r="C125" s="6" t="s">
        <v>355</v>
      </c>
      <c r="D125" s="6" t="s">
        <v>37</v>
      </c>
      <c r="E125" s="7" t="s">
        <v>1013</v>
      </c>
      <c r="F125" s="6" t="s">
        <v>1263</v>
      </c>
      <c r="G125" s="6"/>
      <c r="H125" s="6"/>
      <c r="I125" s="6"/>
      <c r="J125" s="6"/>
      <c r="K125" s="6"/>
      <c r="L125" s="6"/>
      <c r="M125" s="6" t="s">
        <v>1015</v>
      </c>
      <c r="N125" s="6" t="s">
        <v>483</v>
      </c>
      <c r="O125" s="6" t="s">
        <v>354</v>
      </c>
      <c r="P125" s="6" t="s">
        <v>354</v>
      </c>
      <c r="Q125" s="7" t="s">
        <v>1014</v>
      </c>
      <c r="R125" s="8">
        <v>46107</v>
      </c>
      <c r="S125" s="8">
        <v>46110</v>
      </c>
      <c r="T125" s="6"/>
      <c r="U125" s="6"/>
      <c r="V125" s="6"/>
      <c r="W125" s="6"/>
      <c r="X125" s="12"/>
      <c r="Y125" s="12"/>
      <c r="Z125" s="12"/>
      <c r="AA125" s="12"/>
      <c r="AB125" s="12"/>
      <c r="AC125" s="12"/>
    </row>
    <row r="126" spans="1:29" ht="15" customHeight="1" x14ac:dyDescent="0.25">
      <c r="A126" s="6" t="s">
        <v>360</v>
      </c>
      <c r="B126" s="6" t="s">
        <v>1301</v>
      </c>
      <c r="C126" s="6" t="s">
        <v>355</v>
      </c>
      <c r="D126" s="6" t="s">
        <v>38</v>
      </c>
      <c r="E126" s="7" t="s">
        <v>1016</v>
      </c>
      <c r="F126" s="6" t="s">
        <v>1264</v>
      </c>
      <c r="G126" s="6"/>
      <c r="H126" s="6"/>
      <c r="I126" s="6"/>
      <c r="J126" s="6"/>
      <c r="K126" s="6"/>
      <c r="L126" s="6"/>
      <c r="M126" s="6" t="s">
        <v>1017</v>
      </c>
      <c r="N126" s="6" t="s">
        <v>1018</v>
      </c>
      <c r="O126" s="6" t="s">
        <v>1287</v>
      </c>
      <c r="P126" s="6" t="s">
        <v>1019</v>
      </c>
      <c r="Q126" s="7" t="s">
        <v>1020</v>
      </c>
      <c r="R126" s="8">
        <v>46107</v>
      </c>
      <c r="S126" s="8">
        <v>46110</v>
      </c>
      <c r="T126" s="6"/>
      <c r="U126" s="6"/>
      <c r="V126" s="6"/>
      <c r="W126" s="6"/>
      <c r="X126" s="12"/>
      <c r="Y126" s="12"/>
      <c r="Z126" s="12"/>
      <c r="AA126" s="12"/>
      <c r="AB126" s="12"/>
      <c r="AC126" s="12"/>
    </row>
    <row r="127" spans="1:29" ht="15" customHeight="1" x14ac:dyDescent="0.25">
      <c r="A127" s="6" t="s">
        <v>360</v>
      </c>
      <c r="B127" s="6" t="s">
        <v>1301</v>
      </c>
      <c r="C127" s="6" t="s">
        <v>355</v>
      </c>
      <c r="D127" s="6" t="s">
        <v>39</v>
      </c>
      <c r="E127" s="7" t="s">
        <v>1022</v>
      </c>
      <c r="F127" s="6" t="s">
        <v>1265</v>
      </c>
      <c r="G127" s="6"/>
      <c r="H127" s="6"/>
      <c r="I127" s="6"/>
      <c r="J127" s="6"/>
      <c r="K127" s="6"/>
      <c r="L127" s="6"/>
      <c r="M127" s="6" t="s">
        <v>360</v>
      </c>
      <c r="N127" s="6" t="s">
        <v>360</v>
      </c>
      <c r="O127" s="6" t="s">
        <v>1285</v>
      </c>
      <c r="P127" s="6"/>
      <c r="Q127" s="7" t="s">
        <v>1021</v>
      </c>
      <c r="R127" s="8">
        <v>46107</v>
      </c>
      <c r="S127" s="8">
        <v>46110</v>
      </c>
      <c r="T127" s="6"/>
      <c r="U127" s="6"/>
      <c r="V127" s="6"/>
      <c r="W127" s="6"/>
      <c r="X127" s="12"/>
      <c r="Y127" s="12"/>
      <c r="Z127" s="12"/>
      <c r="AA127" s="12"/>
      <c r="AB127" s="12"/>
      <c r="AC127" s="12"/>
    </row>
    <row r="128" spans="1:29" ht="15" customHeight="1" x14ac:dyDescent="0.25">
      <c r="A128" s="6">
        <v>4527211911</v>
      </c>
      <c r="B128" s="6" t="s">
        <v>1301</v>
      </c>
      <c r="C128" s="6" t="s">
        <v>355</v>
      </c>
      <c r="D128" s="6" t="s">
        <v>194</v>
      </c>
      <c r="E128" s="7" t="s">
        <v>1023</v>
      </c>
      <c r="F128" s="6">
        <v>19110</v>
      </c>
      <c r="G128" s="6"/>
      <c r="H128" s="6"/>
      <c r="I128" s="6"/>
      <c r="J128" s="6"/>
      <c r="K128" s="6"/>
      <c r="L128" s="6"/>
      <c r="M128" s="6" t="s">
        <v>1025</v>
      </c>
      <c r="N128" s="6" t="s">
        <v>1025</v>
      </c>
      <c r="O128" s="6" t="s">
        <v>1285</v>
      </c>
      <c r="P128" s="6" t="s">
        <v>1025</v>
      </c>
      <c r="Q128" s="7" t="s">
        <v>1024</v>
      </c>
      <c r="R128" s="8">
        <v>46107</v>
      </c>
      <c r="S128" s="8">
        <v>46110</v>
      </c>
      <c r="T128" s="6"/>
      <c r="U128" s="6"/>
      <c r="V128" s="6"/>
      <c r="W128" s="6"/>
      <c r="X128" s="12"/>
      <c r="Y128" s="12"/>
      <c r="Z128" s="12"/>
      <c r="AA128" s="12"/>
      <c r="AB128" s="12"/>
      <c r="AC128" s="12"/>
    </row>
    <row r="129" spans="1:29" ht="15" customHeight="1" x14ac:dyDescent="0.25">
      <c r="A129" s="6" t="s">
        <v>360</v>
      </c>
      <c r="B129" s="6" t="s">
        <v>1301</v>
      </c>
      <c r="C129" s="6" t="s">
        <v>355</v>
      </c>
      <c r="D129" s="6" t="s">
        <v>195</v>
      </c>
      <c r="E129" s="7" t="s">
        <v>989</v>
      </c>
      <c r="F129" s="6">
        <v>16114</v>
      </c>
      <c r="G129" s="6"/>
      <c r="H129" s="6"/>
      <c r="I129" s="6"/>
      <c r="J129" s="6"/>
      <c r="K129" s="6"/>
      <c r="L129" s="6"/>
      <c r="M129" s="6" t="s">
        <v>1027</v>
      </c>
      <c r="N129" s="6" t="s">
        <v>366</v>
      </c>
      <c r="O129" s="6" t="s">
        <v>354</v>
      </c>
      <c r="P129" s="6" t="s">
        <v>354</v>
      </c>
      <c r="Q129" s="7" t="s">
        <v>1028</v>
      </c>
      <c r="R129" s="8">
        <v>46107</v>
      </c>
      <c r="S129" s="8">
        <v>46110</v>
      </c>
      <c r="T129" s="6"/>
      <c r="U129" s="6"/>
      <c r="V129" s="6"/>
      <c r="W129" s="6"/>
      <c r="X129" s="12"/>
      <c r="Y129" s="12"/>
      <c r="Z129" s="12"/>
      <c r="AA129" s="12"/>
      <c r="AB129" s="12"/>
      <c r="AC129" s="12"/>
    </row>
    <row r="130" spans="1:29" ht="15" customHeight="1" x14ac:dyDescent="0.25">
      <c r="A130" s="6">
        <v>18585316846</v>
      </c>
      <c r="B130" s="6" t="s">
        <v>1301</v>
      </c>
      <c r="C130" s="6" t="s">
        <v>355</v>
      </c>
      <c r="D130" s="6" t="s">
        <v>196</v>
      </c>
      <c r="E130" s="7" t="s">
        <v>1029</v>
      </c>
      <c r="F130" s="6">
        <v>19109</v>
      </c>
      <c r="G130" s="6"/>
      <c r="H130" s="6"/>
      <c r="I130" s="6"/>
      <c r="J130" s="6"/>
      <c r="K130" s="6"/>
      <c r="L130" s="6"/>
      <c r="M130" s="6" t="s">
        <v>1031</v>
      </c>
      <c r="N130" s="6" t="s">
        <v>372</v>
      </c>
      <c r="O130" s="6" t="s">
        <v>354</v>
      </c>
      <c r="P130" s="6" t="s">
        <v>354</v>
      </c>
      <c r="Q130" s="7" t="s">
        <v>1030</v>
      </c>
      <c r="R130" s="8">
        <v>46107</v>
      </c>
      <c r="S130" s="8">
        <v>46110</v>
      </c>
      <c r="T130" s="6"/>
      <c r="U130" s="6"/>
      <c r="V130" s="6"/>
      <c r="W130" s="6"/>
      <c r="X130" s="12"/>
      <c r="Y130" s="12"/>
      <c r="Z130" s="12"/>
      <c r="AA130" s="12"/>
      <c r="AB130" s="12"/>
      <c r="AC130" s="12"/>
    </row>
    <row r="131" spans="1:29" ht="15" customHeight="1" x14ac:dyDescent="0.25">
      <c r="A131" s="6">
        <v>17163422823</v>
      </c>
      <c r="B131" s="6" t="s">
        <v>1301</v>
      </c>
      <c r="C131" s="6" t="s">
        <v>355</v>
      </c>
      <c r="D131" s="6" t="s">
        <v>40</v>
      </c>
      <c r="E131" s="7" t="s">
        <v>1071</v>
      </c>
      <c r="F131" s="6">
        <v>10060</v>
      </c>
      <c r="G131" s="6"/>
      <c r="H131" s="6"/>
      <c r="I131" s="6"/>
      <c r="J131" s="6"/>
      <c r="K131" s="6"/>
      <c r="L131" s="6"/>
      <c r="M131" s="6" t="s">
        <v>1074</v>
      </c>
      <c r="N131" s="6" t="s">
        <v>483</v>
      </c>
      <c r="O131" s="6" t="s">
        <v>354</v>
      </c>
      <c r="P131" s="6" t="s">
        <v>354</v>
      </c>
      <c r="Q131" s="7" t="s">
        <v>1073</v>
      </c>
      <c r="R131" s="8">
        <v>46107</v>
      </c>
      <c r="S131" s="8">
        <v>46110</v>
      </c>
      <c r="T131" s="6"/>
      <c r="U131" s="6"/>
      <c r="V131" s="6"/>
      <c r="W131" s="6"/>
      <c r="X131" s="12"/>
      <c r="Y131" s="12"/>
      <c r="Z131" s="12"/>
      <c r="AA131" s="12"/>
      <c r="AB131" s="12"/>
      <c r="AC131" s="12"/>
    </row>
    <row r="132" spans="1:29" ht="15" customHeight="1" x14ac:dyDescent="0.25">
      <c r="A132" s="6">
        <v>15082831503</v>
      </c>
      <c r="B132" s="6" t="s">
        <v>1301</v>
      </c>
      <c r="C132" s="6" t="s">
        <v>355</v>
      </c>
      <c r="D132" s="6" t="s">
        <v>197</v>
      </c>
      <c r="E132" s="7" t="s">
        <v>1076</v>
      </c>
      <c r="F132" s="6">
        <v>10025</v>
      </c>
      <c r="G132" s="6"/>
      <c r="H132" s="6"/>
      <c r="I132" s="6"/>
      <c r="J132" s="6"/>
      <c r="K132" s="6"/>
      <c r="L132" s="6"/>
      <c r="M132" s="6" t="s">
        <v>1075</v>
      </c>
      <c r="N132" s="6" t="s">
        <v>519</v>
      </c>
      <c r="O132" s="6" t="s">
        <v>354</v>
      </c>
      <c r="P132" s="6" t="s">
        <v>354</v>
      </c>
      <c r="Q132" s="7" t="s">
        <v>1077</v>
      </c>
      <c r="R132" s="8">
        <v>46107</v>
      </c>
      <c r="S132" s="8">
        <v>46110</v>
      </c>
      <c r="T132" s="6"/>
      <c r="U132" s="6"/>
      <c r="V132" s="6"/>
      <c r="W132" s="6"/>
      <c r="X132" s="12"/>
      <c r="Y132" s="12"/>
      <c r="Z132" s="12"/>
      <c r="AA132" s="12"/>
      <c r="AB132" s="12"/>
      <c r="AC132" s="12"/>
    </row>
    <row r="133" spans="1:29" ht="15" customHeight="1" x14ac:dyDescent="0.25">
      <c r="A133" s="6" t="s">
        <v>360</v>
      </c>
      <c r="B133" s="6" t="s">
        <v>1301</v>
      </c>
      <c r="C133" s="6" t="s">
        <v>355</v>
      </c>
      <c r="D133" s="6" t="s">
        <v>198</v>
      </c>
      <c r="E133" s="7" t="s">
        <v>1078</v>
      </c>
      <c r="F133" s="6">
        <v>22059</v>
      </c>
      <c r="G133" s="6"/>
      <c r="H133" s="6"/>
      <c r="I133" s="6"/>
      <c r="J133" s="6"/>
      <c r="K133" s="6"/>
      <c r="L133" s="6"/>
      <c r="M133" s="6" t="s">
        <v>360</v>
      </c>
      <c r="N133" s="6" t="s">
        <v>360</v>
      </c>
      <c r="O133" s="6" t="s">
        <v>1285</v>
      </c>
      <c r="P133" s="6"/>
      <c r="Q133" s="6"/>
      <c r="R133" s="8">
        <v>46107</v>
      </c>
      <c r="S133" s="8">
        <v>46110</v>
      </c>
      <c r="T133" s="6"/>
      <c r="U133" s="6"/>
      <c r="V133" s="6"/>
      <c r="W133" s="6"/>
      <c r="X133" s="12"/>
      <c r="Y133" s="12"/>
      <c r="Z133" s="12"/>
      <c r="AA133" s="12"/>
      <c r="AB133" s="12"/>
      <c r="AC133" s="12"/>
    </row>
    <row r="134" spans="1:29" ht="15" customHeight="1" x14ac:dyDescent="0.25">
      <c r="A134" s="6">
        <v>18004319664</v>
      </c>
      <c r="B134" s="6" t="s">
        <v>1301</v>
      </c>
      <c r="C134" s="6" t="s">
        <v>355</v>
      </c>
      <c r="D134" s="6" t="s">
        <v>199</v>
      </c>
      <c r="E134" s="7" t="s">
        <v>1079</v>
      </c>
      <c r="F134" s="6">
        <v>19043</v>
      </c>
      <c r="G134" s="6"/>
      <c r="H134" s="6"/>
      <c r="I134" s="6"/>
      <c r="J134" s="6"/>
      <c r="K134" s="6"/>
      <c r="L134" s="6"/>
      <c r="M134" s="6" t="s">
        <v>1080</v>
      </c>
      <c r="N134" s="6" t="s">
        <v>453</v>
      </c>
      <c r="O134" s="6" t="s">
        <v>354</v>
      </c>
      <c r="P134" s="6" t="s">
        <v>354</v>
      </c>
      <c r="Q134" s="7" t="s">
        <v>1081</v>
      </c>
      <c r="R134" s="8">
        <v>46107</v>
      </c>
      <c r="S134" s="8">
        <v>46110</v>
      </c>
      <c r="T134" s="6"/>
      <c r="U134" s="6"/>
      <c r="V134" s="6"/>
      <c r="W134" s="6"/>
      <c r="X134" s="12"/>
      <c r="Y134" s="12"/>
      <c r="Z134" s="12"/>
      <c r="AA134" s="12"/>
      <c r="AB134" s="12"/>
      <c r="AC134" s="12"/>
    </row>
    <row r="135" spans="1:29" ht="15" customHeight="1" x14ac:dyDescent="0.25">
      <c r="A135" s="6" t="s">
        <v>360</v>
      </c>
      <c r="B135" s="6" t="s">
        <v>1301</v>
      </c>
      <c r="C135" s="6" t="s">
        <v>355</v>
      </c>
      <c r="D135" s="6" t="s">
        <v>41</v>
      </c>
      <c r="E135" s="7" t="s">
        <v>1082</v>
      </c>
      <c r="F135" s="6"/>
      <c r="G135" s="6"/>
      <c r="H135" s="6"/>
      <c r="I135" s="6"/>
      <c r="J135" s="6"/>
      <c r="K135" s="6"/>
      <c r="L135" s="6"/>
      <c r="M135" s="6" t="s">
        <v>360</v>
      </c>
      <c r="N135" s="6" t="s">
        <v>360</v>
      </c>
      <c r="O135" s="6" t="s">
        <v>1285</v>
      </c>
      <c r="P135" s="6"/>
      <c r="Q135" s="6"/>
      <c r="R135" s="8">
        <v>46107</v>
      </c>
      <c r="S135" s="8">
        <v>46110</v>
      </c>
      <c r="T135" s="6"/>
      <c r="U135" s="6"/>
      <c r="V135" s="6"/>
      <c r="W135" s="6"/>
      <c r="X135" s="12"/>
      <c r="Y135" s="12"/>
      <c r="Z135" s="12"/>
      <c r="AA135" s="12"/>
      <c r="AB135" s="12"/>
      <c r="AC135" s="12"/>
    </row>
    <row r="136" spans="1:29" ht="15" customHeight="1" x14ac:dyDescent="0.25">
      <c r="A136" s="6" t="s">
        <v>360</v>
      </c>
      <c r="B136" s="6" t="s">
        <v>1301</v>
      </c>
      <c r="C136" s="6" t="s">
        <v>355</v>
      </c>
      <c r="D136" s="6" t="s">
        <v>200</v>
      </c>
      <c r="E136" s="7" t="s">
        <v>1084</v>
      </c>
      <c r="F136" s="6">
        <v>14085</v>
      </c>
      <c r="G136" s="6"/>
      <c r="H136" s="6"/>
      <c r="I136" s="6"/>
      <c r="J136" s="6"/>
      <c r="K136" s="6"/>
      <c r="L136" s="6"/>
      <c r="M136" s="6" t="s">
        <v>360</v>
      </c>
      <c r="N136" s="6" t="s">
        <v>360</v>
      </c>
      <c r="O136" s="6" t="s">
        <v>1285</v>
      </c>
      <c r="P136" s="6"/>
      <c r="Q136" s="7" t="s">
        <v>1083</v>
      </c>
      <c r="R136" s="8">
        <v>46107</v>
      </c>
      <c r="S136" s="8">
        <v>46110</v>
      </c>
      <c r="T136" s="6"/>
      <c r="U136" s="6"/>
      <c r="V136" s="6"/>
      <c r="W136" s="6"/>
      <c r="X136" s="12"/>
      <c r="Y136" s="12"/>
      <c r="Z136" s="12"/>
      <c r="AA136" s="12"/>
      <c r="AB136" s="12"/>
      <c r="AC136" s="12"/>
    </row>
    <row r="137" spans="1:29" ht="15" customHeight="1" x14ac:dyDescent="0.25">
      <c r="A137" s="6">
        <v>18006387568</v>
      </c>
      <c r="B137" s="6" t="s">
        <v>1301</v>
      </c>
      <c r="C137" s="6" t="s">
        <v>355</v>
      </c>
      <c r="D137" s="6" t="s">
        <v>42</v>
      </c>
      <c r="E137" s="7" t="s">
        <v>1085</v>
      </c>
      <c r="F137" s="6" t="s">
        <v>1266</v>
      </c>
      <c r="G137" s="6"/>
      <c r="H137" s="6"/>
      <c r="I137" s="6"/>
      <c r="J137" s="6"/>
      <c r="K137" s="6"/>
      <c r="L137" s="6"/>
      <c r="M137" s="6" t="s">
        <v>1086</v>
      </c>
      <c r="N137" s="6" t="s">
        <v>519</v>
      </c>
      <c r="O137" s="6" t="s">
        <v>354</v>
      </c>
      <c r="P137" s="6" t="s">
        <v>354</v>
      </c>
      <c r="Q137" s="7" t="s">
        <v>1087</v>
      </c>
      <c r="R137" s="8">
        <v>46107</v>
      </c>
      <c r="S137" s="8">
        <v>46110</v>
      </c>
      <c r="T137" s="6"/>
      <c r="U137" s="6"/>
      <c r="V137" s="6"/>
      <c r="W137" s="6"/>
      <c r="X137" s="12"/>
      <c r="Y137" s="12"/>
      <c r="Z137" s="12"/>
      <c r="AA137" s="12"/>
      <c r="AB137" s="12"/>
      <c r="AC137" s="12"/>
    </row>
    <row r="138" spans="1:29" ht="15" customHeight="1" x14ac:dyDescent="0.25">
      <c r="A138" s="6">
        <v>19782635793</v>
      </c>
      <c r="B138" s="6" t="s">
        <v>1301</v>
      </c>
      <c r="C138" s="6" t="s">
        <v>355</v>
      </c>
      <c r="D138" s="6" t="s">
        <v>43</v>
      </c>
      <c r="E138" s="7" t="s">
        <v>1089</v>
      </c>
      <c r="F138" s="6" t="s">
        <v>1267</v>
      </c>
      <c r="G138" s="6"/>
      <c r="H138" s="6"/>
      <c r="I138" s="6"/>
      <c r="J138" s="6"/>
      <c r="K138" s="6"/>
      <c r="L138" s="6"/>
      <c r="M138" s="6" t="s">
        <v>1088</v>
      </c>
      <c r="N138" s="6" t="s">
        <v>519</v>
      </c>
      <c r="O138" s="6" t="s">
        <v>354</v>
      </c>
      <c r="P138" s="6" t="s">
        <v>354</v>
      </c>
      <c r="Q138" s="7" t="s">
        <v>1092</v>
      </c>
      <c r="R138" s="8">
        <v>46107</v>
      </c>
      <c r="S138" s="8">
        <v>46110</v>
      </c>
      <c r="T138" s="6"/>
      <c r="U138" s="6"/>
      <c r="V138" s="6"/>
      <c r="W138" s="6"/>
      <c r="X138" s="12"/>
      <c r="Y138" s="12"/>
      <c r="Z138" s="12"/>
      <c r="AA138" s="12"/>
      <c r="AB138" s="12"/>
      <c r="AC138" s="12"/>
    </row>
    <row r="139" spans="1:29" ht="15" customHeight="1" x14ac:dyDescent="0.25">
      <c r="A139" s="6">
        <v>19788370513</v>
      </c>
      <c r="B139" s="6" t="s">
        <v>1301</v>
      </c>
      <c r="C139" s="6" t="s">
        <v>355</v>
      </c>
      <c r="D139" s="6" t="s">
        <v>201</v>
      </c>
      <c r="E139" s="7" t="s">
        <v>1090</v>
      </c>
      <c r="F139" s="6">
        <v>11043</v>
      </c>
      <c r="G139" s="6"/>
      <c r="H139" s="6"/>
      <c r="I139" s="6"/>
      <c r="J139" s="6"/>
      <c r="K139" s="6"/>
      <c r="L139" s="6"/>
      <c r="M139" s="6" t="s">
        <v>1094</v>
      </c>
      <c r="N139" s="6" t="s">
        <v>460</v>
      </c>
      <c r="O139" s="6" t="s">
        <v>354</v>
      </c>
      <c r="P139" s="6" t="s">
        <v>354</v>
      </c>
      <c r="Q139" s="7" t="s">
        <v>1093</v>
      </c>
      <c r="R139" s="8">
        <v>46107</v>
      </c>
      <c r="S139" s="8">
        <v>46110</v>
      </c>
      <c r="T139" s="6"/>
      <c r="U139" s="6"/>
      <c r="V139" s="6"/>
      <c r="W139" s="6"/>
      <c r="X139" s="12"/>
      <c r="Y139" s="12"/>
      <c r="Z139" s="12"/>
      <c r="AA139" s="12"/>
      <c r="AB139" s="12"/>
      <c r="AC139" s="12"/>
    </row>
    <row r="140" spans="1:29" ht="15" customHeight="1" x14ac:dyDescent="0.25">
      <c r="A140" s="6">
        <v>18333691144</v>
      </c>
      <c r="B140" s="6" t="s">
        <v>1301</v>
      </c>
      <c r="C140" s="6" t="s">
        <v>355</v>
      </c>
      <c r="D140" s="6" t="s">
        <v>44</v>
      </c>
      <c r="E140" s="7" t="s">
        <v>1095</v>
      </c>
      <c r="F140" s="6">
        <v>11091</v>
      </c>
      <c r="G140" s="6"/>
      <c r="H140" s="6"/>
      <c r="I140" s="6"/>
      <c r="J140" s="6"/>
      <c r="K140" s="6"/>
      <c r="L140" s="6"/>
      <c r="M140" s="6" t="s">
        <v>1098</v>
      </c>
      <c r="N140" s="6" t="s">
        <v>372</v>
      </c>
      <c r="O140" s="6" t="s">
        <v>354</v>
      </c>
      <c r="P140" s="6" t="s">
        <v>354</v>
      </c>
      <c r="Q140" s="7" t="s">
        <v>1099</v>
      </c>
      <c r="R140" s="8">
        <v>46107</v>
      </c>
      <c r="S140" s="8">
        <v>46110</v>
      </c>
      <c r="T140" s="6"/>
      <c r="U140" s="6"/>
      <c r="V140" s="6"/>
      <c r="W140" s="6"/>
      <c r="X140" s="12"/>
      <c r="Y140" s="12"/>
      <c r="Z140" s="12"/>
      <c r="AA140" s="12"/>
      <c r="AB140" s="12"/>
      <c r="AC140" s="12"/>
    </row>
    <row r="141" spans="1:29" ht="15" customHeight="1" x14ac:dyDescent="0.25">
      <c r="A141" s="6" t="s">
        <v>360</v>
      </c>
      <c r="B141" s="6" t="s">
        <v>1301</v>
      </c>
      <c r="C141" s="6" t="s">
        <v>355</v>
      </c>
      <c r="D141" s="6" t="s">
        <v>45</v>
      </c>
      <c r="E141" s="7" t="s">
        <v>1100</v>
      </c>
      <c r="F141" s="6">
        <v>10114</v>
      </c>
      <c r="G141" s="6"/>
      <c r="H141" s="6"/>
      <c r="I141" s="6"/>
      <c r="J141" s="6"/>
      <c r="K141" s="6"/>
      <c r="L141" s="6"/>
      <c r="M141" s="6" t="s">
        <v>360</v>
      </c>
      <c r="N141" s="6" t="s">
        <v>360</v>
      </c>
      <c r="O141" s="6" t="s">
        <v>1285</v>
      </c>
      <c r="P141" s="6"/>
      <c r="Q141" s="7" t="s">
        <v>1101</v>
      </c>
      <c r="R141" s="8">
        <v>46107</v>
      </c>
      <c r="S141" s="8">
        <v>46110</v>
      </c>
      <c r="T141" s="6"/>
      <c r="U141" s="6"/>
      <c r="V141" s="6"/>
      <c r="W141" s="6"/>
      <c r="X141" s="12"/>
      <c r="Y141" s="12"/>
      <c r="Z141" s="12"/>
      <c r="AA141" s="12"/>
      <c r="AB141" s="12"/>
      <c r="AC141" s="12"/>
    </row>
    <row r="142" spans="1:29" ht="15" customHeight="1" x14ac:dyDescent="0.25">
      <c r="A142" s="6" t="s">
        <v>360</v>
      </c>
      <c r="B142" s="6" t="s">
        <v>1301</v>
      </c>
      <c r="C142" s="6" t="s">
        <v>355</v>
      </c>
      <c r="D142" s="6" t="s">
        <v>46</v>
      </c>
      <c r="E142" s="7" t="s">
        <v>1091</v>
      </c>
      <c r="F142" s="6" t="s">
        <v>1268</v>
      </c>
      <c r="G142" s="6"/>
      <c r="H142" s="6"/>
      <c r="I142" s="6"/>
      <c r="J142" s="6"/>
      <c r="K142" s="6"/>
      <c r="L142" s="6"/>
      <c r="M142" s="6" t="s">
        <v>360</v>
      </c>
      <c r="N142" s="6" t="s">
        <v>360</v>
      </c>
      <c r="O142" s="6" t="s">
        <v>1285</v>
      </c>
      <c r="P142" s="6"/>
      <c r="Q142" s="7" t="s">
        <v>1102</v>
      </c>
      <c r="R142" s="8">
        <v>46107</v>
      </c>
      <c r="S142" s="8">
        <v>46110</v>
      </c>
      <c r="T142" s="6"/>
      <c r="U142" s="6"/>
      <c r="V142" s="6"/>
      <c r="W142" s="6"/>
      <c r="X142" s="12"/>
      <c r="Y142" s="12"/>
      <c r="Z142" s="12"/>
      <c r="AA142" s="12"/>
      <c r="AB142" s="12"/>
      <c r="AC142" s="12"/>
    </row>
    <row r="143" spans="1:29" ht="15" customHeight="1" x14ac:dyDescent="0.25">
      <c r="A143" s="6" t="s">
        <v>360</v>
      </c>
      <c r="B143" s="6" t="s">
        <v>1301</v>
      </c>
      <c r="C143" s="6" t="s">
        <v>355</v>
      </c>
      <c r="D143" s="6" t="s">
        <v>47</v>
      </c>
      <c r="E143" s="7" t="s">
        <v>1103</v>
      </c>
      <c r="F143" s="6">
        <v>10109</v>
      </c>
      <c r="G143" s="6"/>
      <c r="H143" s="6"/>
      <c r="I143" s="6"/>
      <c r="J143" s="6"/>
      <c r="K143" s="6"/>
      <c r="L143" s="6"/>
      <c r="M143" s="6" t="s">
        <v>360</v>
      </c>
      <c r="N143" s="6" t="s">
        <v>360</v>
      </c>
      <c r="O143" s="6" t="s">
        <v>1285</v>
      </c>
      <c r="P143" s="6"/>
      <c r="Q143" s="6"/>
      <c r="R143" s="8">
        <v>46107</v>
      </c>
      <c r="S143" s="8">
        <v>46110</v>
      </c>
      <c r="T143" s="6"/>
      <c r="U143" s="6"/>
      <c r="V143" s="6"/>
      <c r="W143" s="6"/>
      <c r="X143" s="12"/>
      <c r="Y143" s="12"/>
      <c r="Z143" s="12"/>
      <c r="AA143" s="12"/>
      <c r="AB143" s="12"/>
      <c r="AC143" s="12"/>
    </row>
    <row r="144" spans="1:29" ht="15" customHeight="1" x14ac:dyDescent="0.25">
      <c r="A144" s="6" t="s">
        <v>360</v>
      </c>
      <c r="B144" s="6" t="s">
        <v>1301</v>
      </c>
      <c r="C144" s="6" t="s">
        <v>355</v>
      </c>
      <c r="D144" s="6" t="s">
        <v>48</v>
      </c>
      <c r="E144" s="7" t="s">
        <v>1105</v>
      </c>
      <c r="F144" s="6">
        <v>11114</v>
      </c>
      <c r="G144" s="6"/>
      <c r="H144" s="6"/>
      <c r="I144" s="6"/>
      <c r="J144" s="6"/>
      <c r="K144" s="6"/>
      <c r="L144" s="6"/>
      <c r="M144" s="6" t="s">
        <v>1106</v>
      </c>
      <c r="N144" s="6" t="s">
        <v>519</v>
      </c>
      <c r="O144" s="6" t="s">
        <v>354</v>
      </c>
      <c r="P144" s="6" t="s">
        <v>354</v>
      </c>
      <c r="Q144" s="7" t="s">
        <v>1104</v>
      </c>
      <c r="R144" s="8">
        <v>46107</v>
      </c>
      <c r="S144" s="8">
        <v>46110</v>
      </c>
      <c r="T144" s="6"/>
      <c r="U144" s="6"/>
      <c r="V144" s="6"/>
      <c r="W144" s="6"/>
      <c r="X144" s="12"/>
      <c r="Y144" s="12"/>
      <c r="Z144" s="12"/>
      <c r="AA144" s="12"/>
      <c r="AB144" s="12"/>
      <c r="AC144" s="12"/>
    </row>
    <row r="145" spans="1:29" ht="15" customHeight="1" x14ac:dyDescent="0.25">
      <c r="A145" s="10">
        <v>81924720123</v>
      </c>
      <c r="B145" s="6" t="s">
        <v>1301</v>
      </c>
      <c r="C145" s="6" t="s">
        <v>355</v>
      </c>
      <c r="D145" s="6" t="s">
        <v>202</v>
      </c>
      <c r="E145" s="7" t="s">
        <v>1107</v>
      </c>
      <c r="F145" s="6">
        <v>10016</v>
      </c>
      <c r="G145" s="6"/>
      <c r="H145" s="6"/>
      <c r="I145" s="6"/>
      <c r="J145" s="6"/>
      <c r="K145" s="6"/>
      <c r="L145" s="6"/>
      <c r="M145" s="6" t="s">
        <v>1108</v>
      </c>
      <c r="N145" s="6" t="s">
        <v>1109</v>
      </c>
      <c r="O145" s="6" t="s">
        <v>1285</v>
      </c>
      <c r="P145" s="6" t="s">
        <v>422</v>
      </c>
      <c r="Q145" s="7" t="s">
        <v>1110</v>
      </c>
      <c r="R145" s="8">
        <v>46107</v>
      </c>
      <c r="S145" s="8">
        <v>46110</v>
      </c>
      <c r="T145" s="6"/>
      <c r="U145" s="6"/>
      <c r="V145" s="6"/>
      <c r="W145" s="6"/>
      <c r="X145" s="12"/>
      <c r="Y145" s="12"/>
      <c r="Z145" s="12"/>
      <c r="AA145" s="12"/>
      <c r="AB145" s="12"/>
      <c r="AC145" s="12"/>
    </row>
    <row r="146" spans="1:29" ht="15" customHeight="1" x14ac:dyDescent="0.25">
      <c r="A146" s="6" t="s">
        <v>360</v>
      </c>
      <c r="B146" s="6" t="s">
        <v>1301</v>
      </c>
      <c r="C146" s="6" t="s">
        <v>355</v>
      </c>
      <c r="D146" s="6" t="s">
        <v>203</v>
      </c>
      <c r="E146" s="7" t="s">
        <v>1111</v>
      </c>
      <c r="F146" s="6">
        <v>17098</v>
      </c>
      <c r="G146" s="6"/>
      <c r="H146" s="6"/>
      <c r="I146" s="6"/>
      <c r="J146" s="6"/>
      <c r="K146" s="6"/>
      <c r="L146" s="6"/>
      <c r="M146" s="6" t="s">
        <v>1112</v>
      </c>
      <c r="N146" s="6" t="s">
        <v>353</v>
      </c>
      <c r="O146" s="6" t="s">
        <v>354</v>
      </c>
      <c r="P146" s="6" t="s">
        <v>354</v>
      </c>
      <c r="Q146" s="7" t="s">
        <v>1113</v>
      </c>
      <c r="R146" s="8">
        <v>46107</v>
      </c>
      <c r="S146" s="8">
        <v>46110</v>
      </c>
      <c r="T146" s="6"/>
      <c r="U146" s="6"/>
      <c r="V146" s="6"/>
      <c r="W146" s="6"/>
      <c r="X146" s="12"/>
      <c r="Y146" s="12"/>
      <c r="Z146" s="12"/>
      <c r="AA146" s="12"/>
      <c r="AB146" s="12"/>
      <c r="AC146" s="12"/>
    </row>
    <row r="147" spans="1:29" ht="15" customHeight="1" x14ac:dyDescent="0.25">
      <c r="A147" s="6">
        <v>14072945968</v>
      </c>
      <c r="B147" s="6" t="s">
        <v>1301</v>
      </c>
      <c r="C147" s="6" t="s">
        <v>355</v>
      </c>
      <c r="D147" s="6" t="s">
        <v>204</v>
      </c>
      <c r="E147" s="7" t="s">
        <v>1115</v>
      </c>
      <c r="F147" s="6">
        <v>24084</v>
      </c>
      <c r="G147" s="6"/>
      <c r="H147" s="6"/>
      <c r="I147" s="6"/>
      <c r="J147" s="6"/>
      <c r="K147" s="6"/>
      <c r="L147" s="6"/>
      <c r="M147" s="6" t="s">
        <v>1114</v>
      </c>
      <c r="N147" s="6" t="s">
        <v>363</v>
      </c>
      <c r="O147" s="6" t="s">
        <v>354</v>
      </c>
      <c r="P147" s="6" t="s">
        <v>354</v>
      </c>
      <c r="Q147" s="6"/>
      <c r="R147" s="8">
        <v>46107</v>
      </c>
      <c r="S147" s="8">
        <v>46110</v>
      </c>
      <c r="T147" s="6"/>
      <c r="U147" s="6"/>
      <c r="V147" s="6"/>
      <c r="W147" s="6"/>
      <c r="X147" s="12"/>
      <c r="Y147" s="12"/>
      <c r="Z147" s="12"/>
      <c r="AA147" s="12"/>
      <c r="AB147" s="12"/>
      <c r="AC147" s="12"/>
    </row>
    <row r="148" spans="1:29" ht="15" customHeight="1" x14ac:dyDescent="0.25">
      <c r="A148" s="6" t="s">
        <v>360</v>
      </c>
      <c r="B148" s="6" t="s">
        <v>1301</v>
      </c>
      <c r="C148" s="6" t="s">
        <v>355</v>
      </c>
      <c r="D148" s="6" t="s">
        <v>205</v>
      </c>
      <c r="E148" s="7" t="s">
        <v>1026</v>
      </c>
      <c r="F148" s="6">
        <v>17114</v>
      </c>
      <c r="G148" s="6"/>
      <c r="H148" s="6"/>
      <c r="I148" s="6"/>
      <c r="J148" s="6"/>
      <c r="K148" s="6"/>
      <c r="L148" s="6"/>
      <c r="M148" s="6" t="s">
        <v>360</v>
      </c>
      <c r="N148" s="6" t="s">
        <v>360</v>
      </c>
      <c r="O148" s="6" t="s">
        <v>1285</v>
      </c>
      <c r="P148" s="6"/>
      <c r="Q148" s="7" t="s">
        <v>1116</v>
      </c>
      <c r="R148" s="8">
        <v>46107</v>
      </c>
      <c r="S148" s="8">
        <v>46110</v>
      </c>
      <c r="T148" s="6"/>
      <c r="U148" s="6"/>
      <c r="V148" s="6"/>
      <c r="W148" s="6"/>
      <c r="X148" s="12"/>
      <c r="Y148" s="12"/>
      <c r="Z148" s="12"/>
      <c r="AA148" s="12"/>
      <c r="AB148" s="12"/>
      <c r="AC148" s="12"/>
    </row>
    <row r="149" spans="1:29" ht="15" customHeight="1" x14ac:dyDescent="0.25">
      <c r="A149" s="6" t="s">
        <v>360</v>
      </c>
      <c r="B149" s="6" t="s">
        <v>1301</v>
      </c>
      <c r="C149" s="6" t="s">
        <v>355</v>
      </c>
      <c r="D149" s="6" t="s">
        <v>206</v>
      </c>
      <c r="E149" s="7" t="s">
        <v>1118</v>
      </c>
      <c r="F149" s="6">
        <v>15093</v>
      </c>
      <c r="G149" s="6"/>
      <c r="H149" s="6"/>
      <c r="I149" s="6"/>
      <c r="J149" s="6"/>
      <c r="K149" s="6"/>
      <c r="L149" s="6"/>
      <c r="M149" s="6" t="s">
        <v>360</v>
      </c>
      <c r="N149" s="6" t="s">
        <v>360</v>
      </c>
      <c r="O149" s="6" t="s">
        <v>1285</v>
      </c>
      <c r="P149" s="6"/>
      <c r="Q149" s="7" t="s">
        <v>1117</v>
      </c>
      <c r="R149" s="8">
        <v>46107</v>
      </c>
      <c r="S149" s="8">
        <v>46110</v>
      </c>
      <c r="T149" s="6"/>
      <c r="U149" s="6"/>
      <c r="V149" s="6"/>
      <c r="W149" s="6"/>
      <c r="X149" s="12"/>
      <c r="Y149" s="12"/>
      <c r="Z149" s="12"/>
      <c r="AA149" s="12"/>
      <c r="AB149" s="12"/>
      <c r="AC149" s="12"/>
    </row>
    <row r="150" spans="1:29" ht="15" customHeight="1" x14ac:dyDescent="0.25">
      <c r="A150" s="6">
        <v>15188322774</v>
      </c>
      <c r="B150" s="6" t="s">
        <v>1301</v>
      </c>
      <c r="C150" s="6" t="s">
        <v>355</v>
      </c>
      <c r="D150" s="6" t="s">
        <v>49</v>
      </c>
      <c r="E150" s="7" t="s">
        <v>1072</v>
      </c>
      <c r="F150" s="6" t="s">
        <v>1269</v>
      </c>
      <c r="G150" s="6"/>
      <c r="H150" s="6"/>
      <c r="I150" s="6"/>
      <c r="J150" s="6"/>
      <c r="K150" s="6"/>
      <c r="L150" s="6"/>
      <c r="M150" s="6" t="s">
        <v>1119</v>
      </c>
      <c r="N150" s="6" t="s">
        <v>366</v>
      </c>
      <c r="O150" s="6" t="s">
        <v>354</v>
      </c>
      <c r="P150" s="6" t="s">
        <v>354</v>
      </c>
      <c r="Q150" s="7" t="s">
        <v>1120</v>
      </c>
      <c r="R150" s="8">
        <v>46107</v>
      </c>
      <c r="S150" s="8">
        <v>46110</v>
      </c>
      <c r="T150" s="6"/>
      <c r="U150" s="6"/>
      <c r="V150" s="6"/>
      <c r="W150" s="6"/>
      <c r="X150" s="12"/>
      <c r="Y150" s="12"/>
      <c r="Z150" s="12"/>
      <c r="AA150" s="12"/>
      <c r="AB150" s="12"/>
      <c r="AC150" s="12"/>
    </row>
    <row r="151" spans="1:29" ht="15" customHeight="1" x14ac:dyDescent="0.25">
      <c r="A151" s="6">
        <v>12072060875</v>
      </c>
      <c r="B151" s="6" t="s">
        <v>1301</v>
      </c>
      <c r="C151" s="6" t="s">
        <v>355</v>
      </c>
      <c r="D151" s="6" t="s">
        <v>50</v>
      </c>
      <c r="E151" s="7" t="s">
        <v>1123</v>
      </c>
      <c r="F151" s="6">
        <v>10108</v>
      </c>
      <c r="G151" s="6"/>
      <c r="H151" s="6"/>
      <c r="I151" s="6"/>
      <c r="J151" s="6"/>
      <c r="K151" s="6"/>
      <c r="L151" s="6"/>
      <c r="M151" s="6" t="s">
        <v>1121</v>
      </c>
      <c r="N151" s="6" t="s">
        <v>1122</v>
      </c>
      <c r="O151" s="6" t="s">
        <v>354</v>
      </c>
      <c r="P151" s="6" t="s">
        <v>354</v>
      </c>
      <c r="Q151" s="6"/>
      <c r="R151" s="8">
        <v>46107</v>
      </c>
      <c r="S151" s="8">
        <v>46110</v>
      </c>
      <c r="T151" s="6"/>
      <c r="U151" s="6"/>
      <c r="V151" s="6"/>
      <c r="W151" s="6"/>
      <c r="X151" s="12"/>
      <c r="Y151" s="12"/>
      <c r="Z151" s="12"/>
      <c r="AA151" s="12"/>
      <c r="AB151" s="12"/>
      <c r="AC151" s="12"/>
    </row>
    <row r="152" spans="1:29" ht="15" customHeight="1" x14ac:dyDescent="0.25">
      <c r="A152" s="6">
        <v>18002738255</v>
      </c>
      <c r="B152" s="6" t="s">
        <v>1301</v>
      </c>
      <c r="C152" s="6" t="s">
        <v>355</v>
      </c>
      <c r="D152" s="6" t="s">
        <v>51</v>
      </c>
      <c r="E152" s="7" t="s">
        <v>1124</v>
      </c>
      <c r="F152" s="6">
        <v>10125</v>
      </c>
      <c r="G152" s="6"/>
      <c r="H152" s="6"/>
      <c r="I152" s="6"/>
      <c r="J152" s="6"/>
      <c r="K152" s="6"/>
      <c r="L152" s="6"/>
      <c r="M152" s="6" t="s">
        <v>1126</v>
      </c>
      <c r="N152" s="6" t="s">
        <v>483</v>
      </c>
      <c r="O152" s="6" t="s">
        <v>354</v>
      </c>
      <c r="P152" s="6" t="s">
        <v>354</v>
      </c>
      <c r="Q152" s="7" t="s">
        <v>1125</v>
      </c>
      <c r="R152" s="8">
        <v>46107</v>
      </c>
      <c r="S152" s="8">
        <v>46110</v>
      </c>
      <c r="T152" s="6"/>
      <c r="U152" s="6"/>
      <c r="V152" s="6"/>
      <c r="W152" s="6"/>
      <c r="X152" s="12"/>
      <c r="Y152" s="12"/>
      <c r="Z152" s="12"/>
      <c r="AA152" s="12"/>
      <c r="AB152" s="12"/>
      <c r="AC152" s="12"/>
    </row>
    <row r="153" spans="1:29" ht="15" customHeight="1" x14ac:dyDescent="0.25">
      <c r="A153" s="6" t="s">
        <v>360</v>
      </c>
      <c r="B153" s="6" t="s">
        <v>1301</v>
      </c>
      <c r="C153" s="6" t="s">
        <v>355</v>
      </c>
      <c r="D153" s="6" t="s">
        <v>207</v>
      </c>
      <c r="E153" s="7" t="s">
        <v>1096</v>
      </c>
      <c r="F153" s="6">
        <v>15108</v>
      </c>
      <c r="G153" s="6"/>
      <c r="H153" s="6"/>
      <c r="I153" s="6"/>
      <c r="J153" s="6"/>
      <c r="K153" s="6"/>
      <c r="L153" s="6"/>
      <c r="M153" s="6" t="s">
        <v>1128</v>
      </c>
      <c r="N153" s="6" t="s">
        <v>638</v>
      </c>
      <c r="O153" s="6" t="s">
        <v>354</v>
      </c>
      <c r="P153" s="6" t="s">
        <v>354</v>
      </c>
      <c r="Q153" s="7" t="s">
        <v>1127</v>
      </c>
      <c r="R153" s="8">
        <v>46107</v>
      </c>
      <c r="S153" s="8">
        <v>46110</v>
      </c>
      <c r="T153" s="6"/>
      <c r="U153" s="6"/>
      <c r="V153" s="6"/>
      <c r="W153" s="6"/>
      <c r="X153" s="12"/>
      <c r="Y153" s="12"/>
      <c r="Z153" s="12"/>
      <c r="AA153" s="12"/>
      <c r="AB153" s="12"/>
      <c r="AC153" s="12"/>
    </row>
    <row r="154" spans="1:29" ht="15" customHeight="1" x14ac:dyDescent="0.25">
      <c r="A154" s="6" t="s">
        <v>360</v>
      </c>
      <c r="B154" s="6" t="s">
        <v>1301</v>
      </c>
      <c r="C154" s="6" t="s">
        <v>355</v>
      </c>
      <c r="D154" s="6" t="s">
        <v>52</v>
      </c>
      <c r="E154" s="7" t="s">
        <v>1129</v>
      </c>
      <c r="F154" s="6">
        <v>12215</v>
      </c>
      <c r="G154" s="6"/>
      <c r="H154" s="6"/>
      <c r="I154" s="6"/>
      <c r="J154" s="6"/>
      <c r="K154" s="6"/>
      <c r="L154" s="6"/>
      <c r="M154" s="6" t="s">
        <v>1131</v>
      </c>
      <c r="N154" s="6" t="s">
        <v>483</v>
      </c>
      <c r="O154" s="6" t="s">
        <v>354</v>
      </c>
      <c r="P154" s="6" t="s">
        <v>354</v>
      </c>
      <c r="Q154" s="7" t="s">
        <v>1130</v>
      </c>
      <c r="R154" s="8">
        <v>46107</v>
      </c>
      <c r="S154" s="8">
        <v>46110</v>
      </c>
      <c r="T154" s="6"/>
      <c r="U154" s="6"/>
      <c r="V154" s="6"/>
      <c r="W154" s="6"/>
      <c r="X154" s="12"/>
      <c r="Y154" s="12"/>
      <c r="Z154" s="12"/>
      <c r="AA154" s="12"/>
      <c r="AB154" s="12"/>
      <c r="AC154" s="12"/>
    </row>
    <row r="155" spans="1:29" ht="15" customHeight="1" x14ac:dyDescent="0.25">
      <c r="A155" s="6">
        <v>18603743951</v>
      </c>
      <c r="B155" s="6" t="s">
        <v>1301</v>
      </c>
      <c r="C155" s="6" t="s">
        <v>355</v>
      </c>
      <c r="D155" s="6" t="s">
        <v>53</v>
      </c>
      <c r="E155" s="7" t="s">
        <v>1132</v>
      </c>
      <c r="F155" s="6" t="s">
        <v>1270</v>
      </c>
      <c r="G155" s="6"/>
      <c r="H155" s="6"/>
      <c r="I155" s="6"/>
      <c r="J155" s="6"/>
      <c r="K155" s="6"/>
      <c r="L155" s="6"/>
      <c r="M155" s="6" t="s">
        <v>1133</v>
      </c>
      <c r="N155" s="6" t="s">
        <v>519</v>
      </c>
      <c r="O155" s="6" t="s">
        <v>354</v>
      </c>
      <c r="P155" s="6" t="s">
        <v>354</v>
      </c>
      <c r="Q155" s="7" t="s">
        <v>1134</v>
      </c>
      <c r="R155" s="8">
        <v>46107</v>
      </c>
      <c r="S155" s="8">
        <v>46110</v>
      </c>
      <c r="T155" s="6"/>
      <c r="U155" s="6"/>
      <c r="V155" s="6"/>
      <c r="W155" s="6"/>
      <c r="X155" s="12"/>
      <c r="Y155" s="12"/>
      <c r="Z155" s="12"/>
      <c r="AA155" s="12"/>
      <c r="AB155" s="12"/>
      <c r="AC155" s="12"/>
    </row>
    <row r="156" spans="1:29" ht="15" customHeight="1" x14ac:dyDescent="0.25">
      <c r="A156" s="6">
        <v>15783934937</v>
      </c>
      <c r="B156" s="6" t="s">
        <v>1301</v>
      </c>
      <c r="C156" s="6" t="s">
        <v>355</v>
      </c>
      <c r="D156" s="6" t="s">
        <v>208</v>
      </c>
      <c r="E156" s="7" t="s">
        <v>1135</v>
      </c>
      <c r="F156" s="6">
        <v>14091</v>
      </c>
      <c r="G156" s="6"/>
      <c r="H156" s="6"/>
      <c r="I156" s="6"/>
      <c r="J156" s="6"/>
      <c r="K156" s="6"/>
      <c r="L156" s="6"/>
      <c r="M156" s="6" t="s">
        <v>1137</v>
      </c>
      <c r="N156" s="6" t="s">
        <v>483</v>
      </c>
      <c r="O156" s="6" t="s">
        <v>354</v>
      </c>
      <c r="P156" s="6" t="s">
        <v>354</v>
      </c>
      <c r="Q156" s="7" t="s">
        <v>1136</v>
      </c>
      <c r="R156" s="8">
        <v>46107</v>
      </c>
      <c r="S156" s="8">
        <v>46110</v>
      </c>
      <c r="T156" s="6"/>
      <c r="U156" s="6"/>
      <c r="V156" s="6"/>
      <c r="W156" s="6"/>
      <c r="X156" s="12"/>
      <c r="Y156" s="12"/>
      <c r="Z156" s="12"/>
      <c r="AA156" s="12"/>
      <c r="AB156" s="12"/>
      <c r="AC156" s="12"/>
    </row>
    <row r="157" spans="1:29" ht="15" customHeight="1" x14ac:dyDescent="0.25">
      <c r="A157" s="6" t="s">
        <v>360</v>
      </c>
      <c r="B157" s="6" t="s">
        <v>1301</v>
      </c>
      <c r="C157" s="6" t="s">
        <v>355</v>
      </c>
      <c r="D157" s="6" t="s">
        <v>209</v>
      </c>
      <c r="E157" s="7" t="s">
        <v>1138</v>
      </c>
      <c r="F157" s="6">
        <v>10084</v>
      </c>
      <c r="G157" s="6"/>
      <c r="H157" s="6"/>
      <c r="I157" s="6"/>
      <c r="J157" s="6"/>
      <c r="K157" s="6"/>
      <c r="L157" s="6"/>
      <c r="M157" s="6" t="s">
        <v>360</v>
      </c>
      <c r="N157" s="6" t="s">
        <v>360</v>
      </c>
      <c r="O157" s="6" t="s">
        <v>1285</v>
      </c>
      <c r="P157" s="6"/>
      <c r="Q157" s="7" t="s">
        <v>1139</v>
      </c>
      <c r="R157" s="8">
        <v>46107</v>
      </c>
      <c r="S157" s="8">
        <v>46110</v>
      </c>
      <c r="T157" s="6"/>
      <c r="U157" s="6"/>
      <c r="V157" s="6"/>
      <c r="W157" s="6"/>
      <c r="X157" s="12"/>
      <c r="Y157" s="12"/>
      <c r="Z157" s="12"/>
      <c r="AA157" s="12"/>
      <c r="AB157" s="12"/>
      <c r="AC157" s="12"/>
    </row>
    <row r="158" spans="1:29" ht="15" customHeight="1" x14ac:dyDescent="0.25">
      <c r="A158" s="6">
        <v>14086040924</v>
      </c>
      <c r="B158" s="6" t="s">
        <v>1301</v>
      </c>
      <c r="C158" s="6" t="s">
        <v>355</v>
      </c>
      <c r="D158" s="6" t="s">
        <v>54</v>
      </c>
      <c r="E158" s="7" t="s">
        <v>1097</v>
      </c>
      <c r="F158" s="6">
        <v>10111</v>
      </c>
      <c r="G158" s="6"/>
      <c r="H158" s="6"/>
      <c r="I158" s="6"/>
      <c r="J158" s="6"/>
      <c r="K158" s="6"/>
      <c r="L158" s="6"/>
      <c r="M158" s="6" t="s">
        <v>1142</v>
      </c>
      <c r="N158" s="6" t="s">
        <v>366</v>
      </c>
      <c r="O158" s="6" t="s">
        <v>354</v>
      </c>
      <c r="P158" s="6" t="s">
        <v>354</v>
      </c>
      <c r="Q158" s="7" t="s">
        <v>1143</v>
      </c>
      <c r="R158" s="8">
        <v>46107</v>
      </c>
      <c r="S158" s="8">
        <v>46110</v>
      </c>
      <c r="T158" s="6"/>
      <c r="U158" s="6"/>
      <c r="V158" s="6"/>
      <c r="W158" s="6"/>
      <c r="X158" s="12"/>
      <c r="Y158" s="12"/>
      <c r="Z158" s="12"/>
      <c r="AA158" s="12"/>
      <c r="AB158" s="12"/>
      <c r="AC158" s="12"/>
    </row>
    <row r="159" spans="1:29" ht="15" customHeight="1" x14ac:dyDescent="0.25">
      <c r="A159" s="6">
        <v>12145283500</v>
      </c>
      <c r="B159" s="6" t="s">
        <v>1301</v>
      </c>
      <c r="C159" s="6" t="s">
        <v>355</v>
      </c>
      <c r="D159" s="6" t="s">
        <v>210</v>
      </c>
      <c r="E159" s="7" t="s">
        <v>1144</v>
      </c>
      <c r="F159" s="6">
        <v>22053</v>
      </c>
      <c r="G159" s="6"/>
      <c r="H159" s="6"/>
      <c r="I159" s="6"/>
      <c r="J159" s="6"/>
      <c r="K159" s="6"/>
      <c r="L159" s="6"/>
      <c r="M159" s="6" t="s">
        <v>1145</v>
      </c>
      <c r="N159" s="6" t="s">
        <v>372</v>
      </c>
      <c r="O159" s="6" t="s">
        <v>354</v>
      </c>
      <c r="P159" s="6" t="s">
        <v>354</v>
      </c>
      <c r="Q159" s="7" t="s">
        <v>1146</v>
      </c>
      <c r="R159" s="8">
        <v>46107</v>
      </c>
      <c r="S159" s="8">
        <v>46110</v>
      </c>
      <c r="T159" s="6"/>
      <c r="U159" s="6"/>
      <c r="V159" s="6"/>
      <c r="W159" s="6"/>
      <c r="X159" s="12"/>
      <c r="Y159" s="12"/>
      <c r="Z159" s="12"/>
      <c r="AA159" s="12"/>
      <c r="AB159" s="12"/>
      <c r="AC159" s="12"/>
    </row>
    <row r="160" spans="1:29" ht="15" customHeight="1" x14ac:dyDescent="0.25">
      <c r="A160" s="6" t="s">
        <v>360</v>
      </c>
      <c r="B160" s="6" t="s">
        <v>1301</v>
      </c>
      <c r="C160" s="6" t="s">
        <v>355</v>
      </c>
      <c r="D160" s="6" t="s">
        <v>55</v>
      </c>
      <c r="E160" s="7" t="s">
        <v>1147</v>
      </c>
      <c r="F160" s="6" t="s">
        <v>1271</v>
      </c>
      <c r="G160" s="6"/>
      <c r="H160" s="6"/>
      <c r="I160" s="6"/>
      <c r="J160" s="6"/>
      <c r="K160" s="6"/>
      <c r="L160" s="6"/>
      <c r="M160" s="6" t="s">
        <v>360</v>
      </c>
      <c r="N160" s="6" t="s">
        <v>360</v>
      </c>
      <c r="O160" s="6" t="s">
        <v>1285</v>
      </c>
      <c r="P160" s="6"/>
      <c r="Q160" s="7" t="s">
        <v>1148</v>
      </c>
      <c r="R160" s="8">
        <v>46107</v>
      </c>
      <c r="S160" s="8">
        <v>46110</v>
      </c>
      <c r="T160" s="6"/>
      <c r="U160" s="6"/>
      <c r="V160" s="6"/>
      <c r="W160" s="6"/>
      <c r="X160" s="12"/>
      <c r="Y160" s="12"/>
      <c r="Z160" s="12"/>
      <c r="AA160" s="12"/>
      <c r="AB160" s="12"/>
      <c r="AC160" s="12"/>
    </row>
    <row r="161" spans="1:29" ht="15" customHeight="1" x14ac:dyDescent="0.25">
      <c r="A161" s="6">
        <v>13368419000</v>
      </c>
      <c r="B161" s="6" t="s">
        <v>1301</v>
      </c>
      <c r="C161" s="6" t="s">
        <v>355</v>
      </c>
      <c r="D161" s="6" t="s">
        <v>211</v>
      </c>
      <c r="E161" s="7" t="s">
        <v>1150</v>
      </c>
      <c r="F161" s="6">
        <v>11042</v>
      </c>
      <c r="G161" s="6"/>
      <c r="H161" s="6"/>
      <c r="I161" s="6"/>
      <c r="J161" s="6"/>
      <c r="K161" s="6"/>
      <c r="L161" s="6"/>
      <c r="M161" s="6" t="s">
        <v>1149</v>
      </c>
      <c r="N161" s="6" t="s">
        <v>903</v>
      </c>
      <c r="O161" s="6" t="s">
        <v>354</v>
      </c>
      <c r="P161" s="6" t="s">
        <v>354</v>
      </c>
      <c r="Q161" s="7" t="s">
        <v>1151</v>
      </c>
      <c r="R161" s="8">
        <v>46107</v>
      </c>
      <c r="S161" s="8">
        <v>46110</v>
      </c>
      <c r="T161" s="6"/>
      <c r="U161" s="6"/>
      <c r="V161" s="6"/>
      <c r="W161" s="6"/>
      <c r="X161" s="12"/>
      <c r="Y161" s="12"/>
      <c r="Z161" s="12"/>
      <c r="AA161" s="12"/>
      <c r="AB161" s="12"/>
      <c r="AC161" s="12"/>
    </row>
    <row r="162" spans="1:29" ht="15" customHeight="1" x14ac:dyDescent="0.25">
      <c r="A162" s="6" t="s">
        <v>360</v>
      </c>
      <c r="B162" s="6" t="s">
        <v>1301</v>
      </c>
      <c r="C162" s="6" t="s">
        <v>355</v>
      </c>
      <c r="D162" s="6" t="s">
        <v>56</v>
      </c>
      <c r="E162" s="7" t="s">
        <v>1152</v>
      </c>
      <c r="F162" s="6">
        <v>12109</v>
      </c>
      <c r="G162" s="6"/>
      <c r="H162" s="6"/>
      <c r="I162" s="6"/>
      <c r="J162" s="6"/>
      <c r="K162" s="6"/>
      <c r="L162" s="6"/>
      <c r="M162" s="6" t="s">
        <v>1153</v>
      </c>
      <c r="N162" s="6" t="s">
        <v>915</v>
      </c>
      <c r="O162" s="6" t="s">
        <v>354</v>
      </c>
      <c r="P162" s="6" t="s">
        <v>577</v>
      </c>
      <c r="Q162" s="7" t="s">
        <v>1154</v>
      </c>
      <c r="R162" s="8">
        <v>46107</v>
      </c>
      <c r="S162" s="8">
        <v>46110</v>
      </c>
      <c r="T162" s="6"/>
      <c r="U162" s="6"/>
      <c r="V162" s="6"/>
      <c r="W162" s="6"/>
      <c r="X162" s="12"/>
      <c r="Y162" s="12"/>
      <c r="Z162" s="12"/>
      <c r="AA162" s="12"/>
      <c r="AB162" s="12"/>
      <c r="AC162" s="12"/>
    </row>
    <row r="163" spans="1:29" ht="15" customHeight="1" x14ac:dyDescent="0.25">
      <c r="A163" s="6" t="s">
        <v>360</v>
      </c>
      <c r="B163" s="6" t="s">
        <v>1301</v>
      </c>
      <c r="C163" s="6" t="s">
        <v>355</v>
      </c>
      <c r="D163" s="6" t="s">
        <v>212</v>
      </c>
      <c r="E163" s="7" t="s">
        <v>1155</v>
      </c>
      <c r="F163" s="6">
        <v>10028</v>
      </c>
      <c r="G163" s="6"/>
      <c r="H163" s="6"/>
      <c r="I163" s="6"/>
      <c r="J163" s="6"/>
      <c r="K163" s="6"/>
      <c r="L163" s="6"/>
      <c r="M163" s="6" t="s">
        <v>360</v>
      </c>
      <c r="N163" s="6" t="s">
        <v>360</v>
      </c>
      <c r="O163" s="6" t="s">
        <v>1285</v>
      </c>
      <c r="P163" s="6"/>
      <c r="Q163" s="6"/>
      <c r="R163" s="8">
        <v>46107</v>
      </c>
      <c r="S163" s="8">
        <v>46110</v>
      </c>
      <c r="T163" s="6"/>
      <c r="U163" s="6"/>
      <c r="V163" s="6"/>
      <c r="W163" s="6"/>
      <c r="X163" s="12"/>
      <c r="Y163" s="12"/>
      <c r="Z163" s="12"/>
      <c r="AA163" s="12"/>
      <c r="AB163" s="12"/>
      <c r="AC163" s="12"/>
    </row>
    <row r="164" spans="1:29" ht="15" customHeight="1" x14ac:dyDescent="0.25">
      <c r="A164" s="6" t="s">
        <v>360</v>
      </c>
      <c r="B164" s="6" t="s">
        <v>1301</v>
      </c>
      <c r="C164" s="6" t="s">
        <v>355</v>
      </c>
      <c r="D164" s="6" t="s">
        <v>213</v>
      </c>
      <c r="E164" s="7" t="s">
        <v>1156</v>
      </c>
      <c r="F164" s="6">
        <v>21091</v>
      </c>
      <c r="G164" s="6"/>
      <c r="H164" s="6"/>
      <c r="I164" s="6"/>
      <c r="J164" s="6"/>
      <c r="K164" s="6"/>
      <c r="L164" s="6"/>
      <c r="M164" s="6" t="s">
        <v>360</v>
      </c>
      <c r="N164" s="6" t="s">
        <v>360</v>
      </c>
      <c r="O164" s="6" t="s">
        <v>1285</v>
      </c>
      <c r="P164" s="6"/>
      <c r="Q164" s="6"/>
      <c r="R164" s="8">
        <v>46107</v>
      </c>
      <c r="S164" s="8">
        <v>46110</v>
      </c>
      <c r="T164" s="6"/>
      <c r="U164" s="6"/>
      <c r="V164" s="6"/>
      <c r="W164" s="6"/>
      <c r="X164" s="12"/>
      <c r="Y164" s="12"/>
      <c r="Z164" s="12"/>
      <c r="AA164" s="12"/>
      <c r="AB164" s="12"/>
      <c r="AC164" s="12"/>
    </row>
    <row r="165" spans="1:29" ht="15" customHeight="1" x14ac:dyDescent="0.25">
      <c r="A165" s="6">
        <v>12139086154</v>
      </c>
      <c r="B165" s="6" t="s">
        <v>1301</v>
      </c>
      <c r="C165" s="6" t="s">
        <v>355</v>
      </c>
      <c r="D165" s="6" t="s">
        <v>214</v>
      </c>
      <c r="E165" s="7" t="s">
        <v>1157</v>
      </c>
      <c r="F165" s="6">
        <v>22092</v>
      </c>
      <c r="G165" s="6"/>
      <c r="H165" s="6"/>
      <c r="I165" s="6"/>
      <c r="J165" s="6"/>
      <c r="K165" s="6"/>
      <c r="L165" s="6"/>
      <c r="M165" s="6" t="s">
        <v>1158</v>
      </c>
      <c r="N165" s="6" t="s">
        <v>366</v>
      </c>
      <c r="O165" s="6" t="s">
        <v>354</v>
      </c>
      <c r="P165" s="6" t="s">
        <v>354</v>
      </c>
      <c r="Q165" s="7" t="s">
        <v>1159</v>
      </c>
      <c r="R165" s="8">
        <v>46107</v>
      </c>
      <c r="S165" s="8">
        <v>46110</v>
      </c>
      <c r="T165" s="6"/>
      <c r="U165" s="6"/>
      <c r="V165" s="6"/>
      <c r="W165" s="6"/>
      <c r="X165" s="12"/>
      <c r="Y165" s="12"/>
      <c r="Z165" s="12"/>
      <c r="AA165" s="12"/>
      <c r="AB165" s="12"/>
      <c r="AC165" s="12"/>
    </row>
    <row r="166" spans="1:29" ht="15" customHeight="1" x14ac:dyDescent="0.25">
      <c r="A166" s="6" t="s">
        <v>360</v>
      </c>
      <c r="B166" s="6" t="s">
        <v>1301</v>
      </c>
      <c r="C166" s="6" t="s">
        <v>355</v>
      </c>
      <c r="D166" s="6" t="s">
        <v>57</v>
      </c>
      <c r="E166" s="7" t="s">
        <v>1160</v>
      </c>
      <c r="F166" s="6">
        <v>11116</v>
      </c>
      <c r="G166" s="6"/>
      <c r="H166" s="6"/>
      <c r="I166" s="6"/>
      <c r="J166" s="6"/>
      <c r="K166" s="6"/>
      <c r="L166" s="6"/>
      <c r="M166" s="6" t="s">
        <v>360</v>
      </c>
      <c r="N166" s="6" t="s">
        <v>360</v>
      </c>
      <c r="O166" s="6" t="s">
        <v>1285</v>
      </c>
      <c r="P166" s="6"/>
      <c r="Q166" s="7" t="s">
        <v>1161</v>
      </c>
      <c r="R166" s="8">
        <v>46107</v>
      </c>
      <c r="S166" s="8">
        <v>46110</v>
      </c>
      <c r="T166" s="6"/>
      <c r="U166" s="6"/>
      <c r="V166" s="6"/>
      <c r="W166" s="6"/>
      <c r="X166" s="12"/>
      <c r="Y166" s="12"/>
      <c r="Z166" s="12"/>
      <c r="AA166" s="12"/>
      <c r="AB166" s="12"/>
      <c r="AC166" s="12"/>
    </row>
    <row r="167" spans="1:29" ht="15" customHeight="1" x14ac:dyDescent="0.25">
      <c r="A167" s="6">
        <v>17756903286</v>
      </c>
      <c r="B167" s="6" t="s">
        <v>1301</v>
      </c>
      <c r="C167" s="6" t="s">
        <v>355</v>
      </c>
      <c r="D167" s="6" t="s">
        <v>58</v>
      </c>
      <c r="E167" s="7" t="s">
        <v>1162</v>
      </c>
      <c r="F167" s="6" t="s">
        <v>1272</v>
      </c>
      <c r="G167" s="6"/>
      <c r="H167" s="6"/>
      <c r="I167" s="6"/>
      <c r="J167" s="6"/>
      <c r="K167" s="6"/>
      <c r="L167" s="6"/>
      <c r="M167" s="6" t="s">
        <v>1163</v>
      </c>
      <c r="N167" s="6" t="s">
        <v>1164</v>
      </c>
      <c r="O167" s="6" t="s">
        <v>354</v>
      </c>
      <c r="P167" s="6" t="s">
        <v>354</v>
      </c>
      <c r="Q167" s="6"/>
      <c r="R167" s="8">
        <v>46107</v>
      </c>
      <c r="S167" s="8">
        <v>46110</v>
      </c>
      <c r="T167" s="6"/>
      <c r="U167" s="6"/>
      <c r="V167" s="6"/>
      <c r="W167" s="6"/>
      <c r="X167" s="12"/>
      <c r="Y167" s="12"/>
      <c r="Z167" s="12"/>
      <c r="AA167" s="12"/>
      <c r="AB167" s="12"/>
      <c r="AC167" s="12"/>
    </row>
    <row r="168" spans="1:29" ht="15" customHeight="1" x14ac:dyDescent="0.25">
      <c r="A168" s="6">
        <v>19496080854</v>
      </c>
      <c r="B168" s="6" t="s">
        <v>1301</v>
      </c>
      <c r="C168" s="6" t="s">
        <v>355</v>
      </c>
      <c r="D168" s="6" t="s">
        <v>215</v>
      </c>
      <c r="E168" s="7" t="s">
        <v>1165</v>
      </c>
      <c r="F168" s="6">
        <v>18114</v>
      </c>
      <c r="G168" s="6"/>
      <c r="H168" s="6"/>
      <c r="I168" s="6"/>
      <c r="J168" s="6"/>
      <c r="K168" s="6"/>
      <c r="L168" s="6"/>
      <c r="M168" s="6" t="s">
        <v>1166</v>
      </c>
      <c r="N168" s="6" t="s">
        <v>366</v>
      </c>
      <c r="O168" s="6" t="s">
        <v>354</v>
      </c>
      <c r="P168" s="6" t="s">
        <v>354</v>
      </c>
      <c r="Q168" s="6"/>
      <c r="R168" s="8">
        <v>46107</v>
      </c>
      <c r="S168" s="8">
        <v>46110</v>
      </c>
      <c r="T168" s="6"/>
      <c r="U168" s="6"/>
      <c r="V168" s="6"/>
      <c r="W168" s="6"/>
      <c r="X168" s="12"/>
      <c r="Y168" s="12"/>
      <c r="Z168" s="12"/>
      <c r="AA168" s="12"/>
      <c r="AB168" s="12"/>
      <c r="AC168" s="12"/>
    </row>
    <row r="169" spans="1:29" ht="15" customHeight="1" x14ac:dyDescent="0.25">
      <c r="A169" s="6" t="s">
        <v>360</v>
      </c>
      <c r="B169" s="6" t="s">
        <v>1301</v>
      </c>
      <c r="C169" s="6" t="s">
        <v>355</v>
      </c>
      <c r="D169" s="6" t="s">
        <v>216</v>
      </c>
      <c r="E169" s="7" t="s">
        <v>1140</v>
      </c>
      <c r="F169" s="6" t="s">
        <v>1273</v>
      </c>
      <c r="G169" s="6"/>
      <c r="H169" s="6"/>
      <c r="I169" s="6"/>
      <c r="J169" s="6"/>
      <c r="K169" s="6"/>
      <c r="L169" s="6"/>
      <c r="M169" s="6" t="s">
        <v>1168</v>
      </c>
      <c r="N169" s="6" t="s">
        <v>915</v>
      </c>
      <c r="O169" s="6" t="s">
        <v>354</v>
      </c>
      <c r="P169" s="6" t="s">
        <v>577</v>
      </c>
      <c r="Q169" s="7" t="s">
        <v>1167</v>
      </c>
      <c r="R169" s="8">
        <v>46107</v>
      </c>
      <c r="S169" s="8">
        <v>46110</v>
      </c>
      <c r="T169" s="6"/>
      <c r="U169" s="6"/>
      <c r="V169" s="6"/>
      <c r="W169" s="6"/>
      <c r="X169" s="12"/>
      <c r="Y169" s="12"/>
      <c r="Z169" s="12"/>
      <c r="AA169" s="12"/>
      <c r="AB169" s="12"/>
      <c r="AC169" s="12"/>
    </row>
    <row r="170" spans="1:29" ht="15" customHeight="1" x14ac:dyDescent="0.25">
      <c r="A170" s="6" t="s">
        <v>360</v>
      </c>
      <c r="B170" s="6" t="s">
        <v>1301</v>
      </c>
      <c r="C170" s="6" t="s">
        <v>355</v>
      </c>
      <c r="D170" s="6" t="s">
        <v>217</v>
      </c>
      <c r="E170" s="7" t="s">
        <v>1169</v>
      </c>
      <c r="F170" s="6">
        <v>10056</v>
      </c>
      <c r="G170" s="6"/>
      <c r="H170" s="6"/>
      <c r="I170" s="6"/>
      <c r="J170" s="6"/>
      <c r="K170" s="6"/>
      <c r="L170" s="6"/>
      <c r="M170" s="6" t="s">
        <v>360</v>
      </c>
      <c r="N170" s="6" t="s">
        <v>360</v>
      </c>
      <c r="O170" s="6" t="s">
        <v>1285</v>
      </c>
      <c r="P170" s="6"/>
      <c r="Q170" s="7" t="s">
        <v>1170</v>
      </c>
      <c r="R170" s="8">
        <v>46107</v>
      </c>
      <c r="S170" s="8">
        <v>46110</v>
      </c>
      <c r="T170" s="6"/>
      <c r="U170" s="6"/>
      <c r="V170" s="6"/>
      <c r="W170" s="6"/>
      <c r="X170" s="12"/>
      <c r="Y170" s="12"/>
      <c r="Z170" s="12"/>
      <c r="AA170" s="12"/>
      <c r="AB170" s="12"/>
      <c r="AC170" s="12"/>
    </row>
    <row r="171" spans="1:29" ht="15" customHeight="1" x14ac:dyDescent="0.25">
      <c r="A171" s="6" t="s">
        <v>360</v>
      </c>
      <c r="B171" s="6" t="s">
        <v>1301</v>
      </c>
      <c r="C171" s="6" t="s">
        <v>355</v>
      </c>
      <c r="D171" s="6" t="s">
        <v>59</v>
      </c>
      <c r="E171" s="7" t="s">
        <v>1171</v>
      </c>
      <c r="F171" s="6">
        <v>10091</v>
      </c>
      <c r="G171" s="6"/>
      <c r="H171" s="6"/>
      <c r="I171" s="6"/>
      <c r="J171" s="6"/>
      <c r="K171" s="6"/>
      <c r="L171" s="6"/>
      <c r="M171" s="6" t="s">
        <v>360</v>
      </c>
      <c r="N171" s="6" t="s">
        <v>360</v>
      </c>
      <c r="O171" s="6" t="s">
        <v>1285</v>
      </c>
      <c r="P171" s="6"/>
      <c r="Q171" s="7" t="s">
        <v>1173</v>
      </c>
      <c r="R171" s="8">
        <v>46107</v>
      </c>
      <c r="S171" s="8">
        <v>46110</v>
      </c>
      <c r="T171" s="6"/>
      <c r="U171" s="6"/>
      <c r="V171" s="6"/>
      <c r="W171" s="6"/>
      <c r="X171" s="12"/>
      <c r="Y171" s="12"/>
      <c r="Z171" s="12"/>
      <c r="AA171" s="12"/>
      <c r="AB171" s="12"/>
      <c r="AC171" s="12"/>
    </row>
    <row r="172" spans="1:29" ht="15" customHeight="1" x14ac:dyDescent="0.25">
      <c r="A172" s="6">
        <v>15045174263</v>
      </c>
      <c r="B172" s="6" t="s">
        <v>1301</v>
      </c>
      <c r="C172" s="6" t="s">
        <v>355</v>
      </c>
      <c r="D172" s="6" t="s">
        <v>218</v>
      </c>
      <c r="E172" s="7" t="s">
        <v>1174</v>
      </c>
      <c r="F172" s="6">
        <v>11103</v>
      </c>
      <c r="G172" s="6"/>
      <c r="H172" s="6"/>
      <c r="I172" s="6"/>
      <c r="J172" s="6"/>
      <c r="K172" s="6"/>
      <c r="L172" s="6"/>
      <c r="M172" s="6" t="s">
        <v>1175</v>
      </c>
      <c r="N172" s="6" t="s">
        <v>519</v>
      </c>
      <c r="O172" s="6" t="s">
        <v>354</v>
      </c>
      <c r="P172" s="6" t="s">
        <v>354</v>
      </c>
      <c r="Q172" s="7" t="s">
        <v>1176</v>
      </c>
      <c r="R172" s="8">
        <v>46107</v>
      </c>
      <c r="S172" s="8">
        <v>46110</v>
      </c>
      <c r="T172" s="6"/>
      <c r="U172" s="6"/>
      <c r="V172" s="6"/>
      <c r="W172" s="6"/>
      <c r="X172" s="12"/>
      <c r="Y172" s="12"/>
      <c r="Z172" s="12"/>
      <c r="AA172" s="12"/>
      <c r="AB172" s="12"/>
      <c r="AC172" s="12"/>
    </row>
    <row r="173" spans="1:29" ht="15" customHeight="1" x14ac:dyDescent="0.25">
      <c r="A173" s="6" t="s">
        <v>360</v>
      </c>
      <c r="B173" s="6" t="s">
        <v>1301</v>
      </c>
      <c r="C173" s="6" t="s">
        <v>355</v>
      </c>
      <c r="D173" s="6" t="s">
        <v>60</v>
      </c>
      <c r="E173" s="7" t="s">
        <v>862</v>
      </c>
      <c r="F173" s="6">
        <v>10062</v>
      </c>
      <c r="G173" s="6"/>
      <c r="H173" s="6"/>
      <c r="I173" s="6"/>
      <c r="J173" s="6"/>
      <c r="K173" s="6"/>
      <c r="L173" s="6"/>
      <c r="M173" s="6" t="s">
        <v>360</v>
      </c>
      <c r="N173" s="6" t="s">
        <v>360</v>
      </c>
      <c r="O173" s="6" t="s">
        <v>1285</v>
      </c>
      <c r="P173" s="6"/>
      <c r="Q173" s="7" t="s">
        <v>863</v>
      </c>
      <c r="R173" s="8">
        <v>46107</v>
      </c>
      <c r="S173" s="8">
        <v>46110</v>
      </c>
      <c r="T173" s="6"/>
      <c r="U173" s="6"/>
      <c r="V173" s="6"/>
      <c r="W173" s="6"/>
      <c r="X173" s="12"/>
      <c r="Y173" s="12"/>
      <c r="Z173" s="12"/>
      <c r="AA173" s="12"/>
      <c r="AB173" s="12"/>
      <c r="AC173" s="12"/>
    </row>
    <row r="174" spans="1:29" ht="15" customHeight="1" x14ac:dyDescent="0.25">
      <c r="A174" s="6">
        <v>8207042490204</v>
      </c>
      <c r="B174" s="6" t="s">
        <v>1301</v>
      </c>
      <c r="C174" s="6" t="s">
        <v>355</v>
      </c>
      <c r="D174" s="6" t="s">
        <v>219</v>
      </c>
      <c r="E174" s="7" t="s">
        <v>865</v>
      </c>
      <c r="F174" s="6">
        <v>17090</v>
      </c>
      <c r="G174" s="6"/>
      <c r="H174" s="6"/>
      <c r="I174" s="6"/>
      <c r="J174" s="6"/>
      <c r="K174" s="6"/>
      <c r="L174" s="6"/>
      <c r="M174" s="6" t="s">
        <v>869</v>
      </c>
      <c r="N174" s="6" t="s">
        <v>870</v>
      </c>
      <c r="O174" s="6" t="s">
        <v>1285</v>
      </c>
      <c r="P174" s="6" t="s">
        <v>871</v>
      </c>
      <c r="Q174" s="7" t="s">
        <v>872</v>
      </c>
      <c r="R174" s="8">
        <v>46107</v>
      </c>
      <c r="S174" s="8">
        <v>46110</v>
      </c>
      <c r="T174" s="6"/>
      <c r="U174" s="6"/>
      <c r="V174" s="6"/>
      <c r="W174" s="6"/>
      <c r="X174" s="12"/>
      <c r="Y174" s="12"/>
      <c r="Z174" s="12"/>
      <c r="AA174" s="12"/>
      <c r="AB174" s="12"/>
      <c r="AC174" s="12"/>
    </row>
    <row r="175" spans="1:29" ht="15" customHeight="1" x14ac:dyDescent="0.25">
      <c r="A175" s="6" t="s">
        <v>360</v>
      </c>
      <c r="B175" s="6" t="s">
        <v>1301</v>
      </c>
      <c r="C175" s="6" t="s">
        <v>355</v>
      </c>
      <c r="D175" s="6" t="s">
        <v>220</v>
      </c>
      <c r="E175" s="7" t="s">
        <v>873</v>
      </c>
      <c r="F175" s="6">
        <v>10020</v>
      </c>
      <c r="G175" s="6"/>
      <c r="H175" s="6"/>
      <c r="I175" s="6"/>
      <c r="J175" s="6"/>
      <c r="K175" s="6"/>
      <c r="L175" s="6"/>
      <c r="M175" s="6" t="s">
        <v>874</v>
      </c>
      <c r="N175" s="6" t="s">
        <v>600</v>
      </c>
      <c r="O175" s="6" t="s">
        <v>354</v>
      </c>
      <c r="P175" s="6" t="s">
        <v>354</v>
      </c>
      <c r="Q175" s="7" t="s">
        <v>875</v>
      </c>
      <c r="R175" s="8">
        <v>46107</v>
      </c>
      <c r="S175" s="8">
        <v>46110</v>
      </c>
      <c r="T175" s="6"/>
      <c r="U175" s="6"/>
      <c r="V175" s="6"/>
      <c r="W175" s="6"/>
      <c r="X175" s="12"/>
      <c r="Y175" s="12"/>
      <c r="Z175" s="12"/>
      <c r="AA175" s="12"/>
      <c r="AB175" s="12"/>
      <c r="AC175" s="12"/>
    </row>
    <row r="176" spans="1:29" ht="15" customHeight="1" x14ac:dyDescent="0.25">
      <c r="A176" s="6">
        <v>14104372163</v>
      </c>
      <c r="B176" s="6" t="s">
        <v>1301</v>
      </c>
      <c r="C176" s="6" t="s">
        <v>355</v>
      </c>
      <c r="D176" s="6" t="s">
        <v>221</v>
      </c>
      <c r="E176" s="7" t="s">
        <v>876</v>
      </c>
      <c r="F176" s="6">
        <v>10049</v>
      </c>
      <c r="G176" s="6"/>
      <c r="H176" s="6"/>
      <c r="I176" s="6"/>
      <c r="J176" s="6"/>
      <c r="K176" s="6"/>
      <c r="L176" s="6"/>
      <c r="M176" s="6" t="s">
        <v>877</v>
      </c>
      <c r="N176" s="6" t="s">
        <v>878</v>
      </c>
      <c r="O176" s="6" t="s">
        <v>354</v>
      </c>
      <c r="P176" s="6" t="s">
        <v>354</v>
      </c>
      <c r="Q176" s="7" t="s">
        <v>879</v>
      </c>
      <c r="R176" s="8">
        <v>46107</v>
      </c>
      <c r="S176" s="8">
        <v>46110</v>
      </c>
      <c r="T176" s="6"/>
      <c r="U176" s="6"/>
      <c r="V176" s="6"/>
      <c r="W176" s="6"/>
      <c r="X176" s="12"/>
      <c r="Y176" s="12"/>
      <c r="Z176" s="12"/>
      <c r="AA176" s="12"/>
      <c r="AB176" s="12"/>
      <c r="AC176" s="12"/>
    </row>
    <row r="177" spans="1:29" ht="15" customHeight="1" x14ac:dyDescent="0.25">
      <c r="A177" s="6" t="s">
        <v>360</v>
      </c>
      <c r="B177" s="6" t="s">
        <v>1301</v>
      </c>
      <c r="C177" s="6" t="s">
        <v>355</v>
      </c>
      <c r="D177" s="6" t="s">
        <v>61</v>
      </c>
      <c r="E177" s="7" t="s">
        <v>880</v>
      </c>
      <c r="F177" s="6">
        <v>10100</v>
      </c>
      <c r="G177" s="6"/>
      <c r="H177" s="6"/>
      <c r="I177" s="6"/>
      <c r="J177" s="6"/>
      <c r="K177" s="6"/>
      <c r="L177" s="6"/>
      <c r="M177" s="6" t="s">
        <v>882</v>
      </c>
      <c r="N177" s="6" t="s">
        <v>483</v>
      </c>
      <c r="O177" s="6" t="s">
        <v>354</v>
      </c>
      <c r="P177" s="6" t="s">
        <v>354</v>
      </c>
      <c r="Q177" s="7" t="s">
        <v>881</v>
      </c>
      <c r="R177" s="8">
        <v>46107</v>
      </c>
      <c r="S177" s="8">
        <v>46110</v>
      </c>
      <c r="T177" s="6"/>
      <c r="U177" s="6"/>
      <c r="V177" s="6"/>
      <c r="W177" s="6"/>
      <c r="X177" s="12"/>
      <c r="Y177" s="12"/>
      <c r="Z177" s="12"/>
      <c r="AA177" s="12"/>
      <c r="AB177" s="12"/>
      <c r="AC177" s="12"/>
    </row>
    <row r="178" spans="1:29" ht="15" customHeight="1" x14ac:dyDescent="0.25">
      <c r="A178" s="6" t="s">
        <v>360</v>
      </c>
      <c r="B178" s="6" t="s">
        <v>1301</v>
      </c>
      <c r="C178" s="6" t="s">
        <v>355</v>
      </c>
      <c r="D178" s="6" t="s">
        <v>222</v>
      </c>
      <c r="E178" s="7" t="s">
        <v>884</v>
      </c>
      <c r="F178" s="6">
        <v>20086</v>
      </c>
      <c r="G178" s="6"/>
      <c r="H178" s="6"/>
      <c r="I178" s="6"/>
      <c r="J178" s="6"/>
      <c r="K178" s="6"/>
      <c r="L178" s="6"/>
      <c r="M178" s="6" t="s">
        <v>360</v>
      </c>
      <c r="N178" s="6" t="s">
        <v>360</v>
      </c>
      <c r="O178" s="6" t="s">
        <v>1285</v>
      </c>
      <c r="P178" s="6"/>
      <c r="Q178" s="7" t="s">
        <v>883</v>
      </c>
      <c r="R178" s="8">
        <v>46107</v>
      </c>
      <c r="S178" s="8">
        <v>46110</v>
      </c>
      <c r="T178" s="6"/>
      <c r="U178" s="6"/>
      <c r="V178" s="6"/>
      <c r="W178" s="6"/>
      <c r="X178" s="12"/>
      <c r="Y178" s="12"/>
      <c r="Z178" s="12"/>
      <c r="AA178" s="12"/>
      <c r="AB178" s="12"/>
      <c r="AC178" s="12"/>
    </row>
    <row r="179" spans="1:29" ht="15" customHeight="1" x14ac:dyDescent="0.25">
      <c r="A179" s="6">
        <v>16174875259</v>
      </c>
      <c r="B179" s="6" t="s">
        <v>1301</v>
      </c>
      <c r="C179" s="6" t="s">
        <v>355</v>
      </c>
      <c r="D179" s="6" t="s">
        <v>62</v>
      </c>
      <c r="E179" s="7" t="s">
        <v>885</v>
      </c>
      <c r="F179" s="6" t="s">
        <v>1274</v>
      </c>
      <c r="G179" s="6"/>
      <c r="H179" s="6"/>
      <c r="I179" s="6"/>
      <c r="J179" s="6"/>
      <c r="K179" s="6"/>
      <c r="L179" s="6"/>
      <c r="M179" s="6" t="s">
        <v>886</v>
      </c>
      <c r="N179" s="6" t="s">
        <v>519</v>
      </c>
      <c r="O179" s="6" t="s">
        <v>354</v>
      </c>
      <c r="P179" s="6" t="s">
        <v>354</v>
      </c>
      <c r="Q179" s="7" t="s">
        <v>887</v>
      </c>
      <c r="R179" s="8">
        <v>46107</v>
      </c>
      <c r="S179" s="8">
        <v>46110</v>
      </c>
      <c r="T179" s="6"/>
      <c r="U179" s="6"/>
      <c r="V179" s="6"/>
      <c r="W179" s="6"/>
      <c r="X179" s="12"/>
      <c r="Y179" s="12"/>
      <c r="Z179" s="12"/>
      <c r="AA179" s="12"/>
      <c r="AB179" s="12"/>
      <c r="AC179" s="12"/>
    </row>
    <row r="180" spans="1:29" ht="15" customHeight="1" x14ac:dyDescent="0.25">
      <c r="A180" s="6">
        <v>18006859116</v>
      </c>
      <c r="B180" s="6" t="s">
        <v>1301</v>
      </c>
      <c r="C180" s="6" t="s">
        <v>355</v>
      </c>
      <c r="D180" s="6" t="s">
        <v>223</v>
      </c>
      <c r="E180" s="7" t="s">
        <v>888</v>
      </c>
      <c r="F180" s="6">
        <v>16115</v>
      </c>
      <c r="G180" s="6"/>
      <c r="H180" s="6"/>
      <c r="I180" s="6"/>
      <c r="J180" s="6"/>
      <c r="K180" s="6"/>
      <c r="L180" s="6"/>
      <c r="M180" s="6" t="s">
        <v>890</v>
      </c>
      <c r="N180" s="6" t="s">
        <v>638</v>
      </c>
      <c r="O180" s="6" t="s">
        <v>354</v>
      </c>
      <c r="P180" s="6" t="s">
        <v>354</v>
      </c>
      <c r="Q180" s="7" t="s">
        <v>889</v>
      </c>
      <c r="R180" s="8">
        <v>46107</v>
      </c>
      <c r="S180" s="8">
        <v>46110</v>
      </c>
      <c r="T180" s="6"/>
      <c r="U180" s="6"/>
      <c r="V180" s="6"/>
      <c r="W180" s="6"/>
      <c r="X180" s="12"/>
      <c r="Y180" s="12"/>
      <c r="Z180" s="12"/>
      <c r="AA180" s="12"/>
      <c r="AB180" s="12"/>
      <c r="AC180" s="12"/>
    </row>
    <row r="181" spans="1:29" ht="15" customHeight="1" x14ac:dyDescent="0.25">
      <c r="A181" s="6">
        <v>16035568184</v>
      </c>
      <c r="B181" s="6" t="s">
        <v>1301</v>
      </c>
      <c r="C181" s="6" t="s">
        <v>355</v>
      </c>
      <c r="D181" s="6" t="s">
        <v>224</v>
      </c>
      <c r="E181" s="7" t="s">
        <v>891</v>
      </c>
      <c r="F181" s="6">
        <v>14110</v>
      </c>
      <c r="G181" s="6"/>
      <c r="H181" s="6"/>
      <c r="I181" s="6"/>
      <c r="J181" s="6"/>
      <c r="K181" s="6"/>
      <c r="L181" s="6"/>
      <c r="M181" s="6" t="s">
        <v>893</v>
      </c>
      <c r="N181" s="6" t="s">
        <v>453</v>
      </c>
      <c r="O181" s="6" t="s">
        <v>354</v>
      </c>
      <c r="P181" s="6" t="s">
        <v>354</v>
      </c>
      <c r="Q181" s="7" t="s">
        <v>892</v>
      </c>
      <c r="R181" s="8">
        <v>46107</v>
      </c>
      <c r="S181" s="8">
        <v>46110</v>
      </c>
      <c r="T181" s="6"/>
      <c r="U181" s="6"/>
      <c r="V181" s="6"/>
      <c r="W181" s="6"/>
      <c r="X181" s="12"/>
      <c r="Y181" s="12"/>
      <c r="Z181" s="12"/>
      <c r="AA181" s="12"/>
      <c r="AB181" s="12"/>
      <c r="AC181" s="12"/>
    </row>
    <row r="182" spans="1:29" ht="15" customHeight="1" x14ac:dyDescent="0.25">
      <c r="A182" s="6">
        <v>16178689600</v>
      </c>
      <c r="B182" s="6" t="s">
        <v>1301</v>
      </c>
      <c r="C182" s="6" t="s">
        <v>355</v>
      </c>
      <c r="D182" s="6" t="s">
        <v>225</v>
      </c>
      <c r="E182" s="7" t="s">
        <v>895</v>
      </c>
      <c r="F182" s="6">
        <v>10045</v>
      </c>
      <c r="G182" s="6"/>
      <c r="H182" s="6"/>
      <c r="I182" s="6"/>
      <c r="J182" s="6"/>
      <c r="K182" s="6"/>
      <c r="L182" s="6"/>
      <c r="M182" s="6" t="s">
        <v>894</v>
      </c>
      <c r="N182" s="6" t="s">
        <v>519</v>
      </c>
      <c r="O182" s="6" t="s">
        <v>354</v>
      </c>
      <c r="P182" s="6" t="s">
        <v>354</v>
      </c>
      <c r="Q182" s="6"/>
      <c r="R182" s="8">
        <v>46107</v>
      </c>
      <c r="S182" s="8">
        <v>46110</v>
      </c>
      <c r="T182" s="6"/>
      <c r="U182" s="6"/>
      <c r="V182" s="6"/>
      <c r="W182" s="6"/>
      <c r="X182" s="12"/>
      <c r="Y182" s="12"/>
      <c r="Z182" s="12"/>
      <c r="AA182" s="12"/>
      <c r="AB182" s="12"/>
      <c r="AC182" s="12"/>
    </row>
    <row r="183" spans="1:29" ht="15" customHeight="1" x14ac:dyDescent="0.25">
      <c r="A183" s="6" t="s">
        <v>360</v>
      </c>
      <c r="B183" s="6" t="s">
        <v>1301</v>
      </c>
      <c r="C183" s="6" t="s">
        <v>355</v>
      </c>
      <c r="D183" s="6" t="s">
        <v>63</v>
      </c>
      <c r="E183" s="7" t="s">
        <v>896</v>
      </c>
      <c r="F183" s="6" t="s">
        <v>1275</v>
      </c>
      <c r="G183" s="6"/>
      <c r="H183" s="6"/>
      <c r="I183" s="6"/>
      <c r="J183" s="6"/>
      <c r="K183" s="6"/>
      <c r="L183" s="6"/>
      <c r="M183" s="6" t="s">
        <v>360</v>
      </c>
      <c r="N183" s="6" t="s">
        <v>360</v>
      </c>
      <c r="O183" s="6" t="s">
        <v>1285</v>
      </c>
      <c r="P183" s="6"/>
      <c r="Q183" s="6"/>
      <c r="R183" s="8">
        <v>46107</v>
      </c>
      <c r="S183" s="8">
        <v>46110</v>
      </c>
      <c r="T183" s="6"/>
      <c r="U183" s="6"/>
      <c r="V183" s="6"/>
      <c r="W183" s="6"/>
      <c r="X183" s="12"/>
      <c r="Y183" s="12"/>
      <c r="Z183" s="12"/>
      <c r="AA183" s="12"/>
      <c r="AB183" s="12"/>
      <c r="AC183" s="12"/>
    </row>
    <row r="184" spans="1:29" ht="15" customHeight="1" x14ac:dyDescent="0.25">
      <c r="A184" s="6" t="s">
        <v>360</v>
      </c>
      <c r="B184" s="6" t="s">
        <v>1301</v>
      </c>
      <c r="C184" s="6" t="s">
        <v>355</v>
      </c>
      <c r="D184" s="6" t="s">
        <v>64</v>
      </c>
      <c r="E184" s="7" t="s">
        <v>897</v>
      </c>
      <c r="F184" s="6">
        <v>11115</v>
      </c>
      <c r="G184" s="6"/>
      <c r="H184" s="6"/>
      <c r="I184" s="6"/>
      <c r="J184" s="6"/>
      <c r="K184" s="6"/>
      <c r="L184" s="6"/>
      <c r="M184" s="6" t="s">
        <v>360</v>
      </c>
      <c r="N184" s="6" t="s">
        <v>360</v>
      </c>
      <c r="O184" s="6" t="s">
        <v>1285</v>
      </c>
      <c r="P184" s="6"/>
      <c r="Q184" s="7" t="s">
        <v>898</v>
      </c>
      <c r="R184" s="8">
        <v>46107</v>
      </c>
      <c r="S184" s="8">
        <v>46110</v>
      </c>
      <c r="T184" s="6"/>
      <c r="U184" s="6"/>
      <c r="V184" s="6"/>
      <c r="W184" s="6"/>
      <c r="X184" s="12"/>
      <c r="Y184" s="12"/>
      <c r="Z184" s="12"/>
      <c r="AA184" s="12"/>
      <c r="AB184" s="12"/>
      <c r="AC184" s="12"/>
    </row>
    <row r="185" spans="1:29" ht="15" customHeight="1" x14ac:dyDescent="0.25">
      <c r="A185" s="6">
        <v>14089331088</v>
      </c>
      <c r="B185" s="6" t="s">
        <v>1301</v>
      </c>
      <c r="C185" s="6" t="s">
        <v>355</v>
      </c>
      <c r="D185" s="6" t="s">
        <v>226</v>
      </c>
      <c r="E185" s="7" t="s">
        <v>866</v>
      </c>
      <c r="F185" s="6">
        <v>11031</v>
      </c>
      <c r="G185" s="6"/>
      <c r="H185" s="6"/>
      <c r="I185" s="6"/>
      <c r="J185" s="6"/>
      <c r="K185" s="6"/>
      <c r="L185" s="6"/>
      <c r="M185" s="6" t="s">
        <v>899</v>
      </c>
      <c r="N185" s="6" t="s">
        <v>366</v>
      </c>
      <c r="O185" s="6" t="s">
        <v>354</v>
      </c>
      <c r="P185" s="6" t="s">
        <v>354</v>
      </c>
      <c r="Q185" s="7" t="s">
        <v>900</v>
      </c>
      <c r="R185" s="8">
        <v>46107</v>
      </c>
      <c r="S185" s="8">
        <v>46110</v>
      </c>
      <c r="T185" s="6"/>
      <c r="U185" s="6"/>
      <c r="V185" s="6"/>
      <c r="W185" s="6"/>
      <c r="X185" s="12"/>
      <c r="Y185" s="12"/>
      <c r="Z185" s="12"/>
      <c r="AA185" s="12"/>
      <c r="AB185" s="12"/>
      <c r="AC185" s="12"/>
    </row>
    <row r="186" spans="1:29" ht="15" customHeight="1" x14ac:dyDescent="0.25">
      <c r="A186" s="6" t="s">
        <v>360</v>
      </c>
      <c r="B186" s="6" t="s">
        <v>1301</v>
      </c>
      <c r="C186" s="6" t="s">
        <v>355</v>
      </c>
      <c r="D186" s="6" t="s">
        <v>227</v>
      </c>
      <c r="E186" s="7" t="s">
        <v>901</v>
      </c>
      <c r="F186" s="6">
        <v>11049</v>
      </c>
      <c r="G186" s="6"/>
      <c r="H186" s="6"/>
      <c r="I186" s="6"/>
      <c r="J186" s="6"/>
      <c r="K186" s="6"/>
      <c r="L186" s="6"/>
      <c r="M186" s="6" t="s">
        <v>902</v>
      </c>
      <c r="N186" s="6" t="s">
        <v>903</v>
      </c>
      <c r="O186" s="6" t="s">
        <v>354</v>
      </c>
      <c r="P186" s="6" t="s">
        <v>354</v>
      </c>
      <c r="Q186" s="6"/>
      <c r="R186" s="8">
        <v>46107</v>
      </c>
      <c r="S186" s="8">
        <v>46110</v>
      </c>
      <c r="T186" s="6"/>
      <c r="U186" s="6"/>
      <c r="V186" s="6"/>
      <c r="W186" s="6"/>
      <c r="X186" s="12"/>
      <c r="Y186" s="12"/>
      <c r="Z186" s="12"/>
      <c r="AA186" s="12"/>
      <c r="AB186" s="12"/>
      <c r="AC186" s="12"/>
    </row>
    <row r="187" spans="1:29" ht="15" customHeight="1" x14ac:dyDescent="0.25">
      <c r="A187" s="6" t="s">
        <v>360</v>
      </c>
      <c r="B187" s="6" t="s">
        <v>1301</v>
      </c>
      <c r="C187" s="6" t="s">
        <v>355</v>
      </c>
      <c r="D187" s="6" t="s">
        <v>65</v>
      </c>
      <c r="E187" s="7" t="s">
        <v>867</v>
      </c>
      <c r="F187" s="6">
        <v>10088</v>
      </c>
      <c r="G187" s="6"/>
      <c r="H187" s="6"/>
      <c r="I187" s="6"/>
      <c r="J187" s="6"/>
      <c r="K187" s="6"/>
      <c r="L187" s="6"/>
      <c r="M187" s="6" t="s">
        <v>360</v>
      </c>
      <c r="N187" s="6" t="s">
        <v>360</v>
      </c>
      <c r="O187" s="6" t="s">
        <v>1285</v>
      </c>
      <c r="P187" s="6"/>
      <c r="Q187" s="6"/>
      <c r="R187" s="8">
        <v>46107</v>
      </c>
      <c r="S187" s="8">
        <v>46110</v>
      </c>
      <c r="T187" s="6"/>
      <c r="U187" s="6"/>
      <c r="V187" s="6"/>
      <c r="W187" s="6"/>
      <c r="X187" s="12"/>
      <c r="Y187" s="12"/>
      <c r="Z187" s="12"/>
      <c r="AA187" s="12"/>
      <c r="AB187" s="12"/>
      <c r="AC187" s="12"/>
    </row>
    <row r="188" spans="1:29" ht="15" customHeight="1" x14ac:dyDescent="0.25">
      <c r="A188" s="10">
        <v>41788847251</v>
      </c>
      <c r="B188" s="6" t="s">
        <v>1301</v>
      </c>
      <c r="C188" s="6" t="s">
        <v>355</v>
      </c>
      <c r="D188" s="6" t="s">
        <v>228</v>
      </c>
      <c r="E188" s="7" t="s">
        <v>904</v>
      </c>
      <c r="F188" s="6">
        <v>19087</v>
      </c>
      <c r="G188" s="6"/>
      <c r="H188" s="6"/>
      <c r="I188" s="6"/>
      <c r="J188" s="6"/>
      <c r="K188" s="6"/>
      <c r="L188" s="6"/>
      <c r="M188" s="9" t="s">
        <v>906</v>
      </c>
      <c r="N188" s="6" t="s">
        <v>907</v>
      </c>
      <c r="O188" s="6" t="s">
        <v>1287</v>
      </c>
      <c r="P188" s="6" t="s">
        <v>398</v>
      </c>
      <c r="Q188" s="7" t="s">
        <v>905</v>
      </c>
      <c r="R188" s="8">
        <v>46107</v>
      </c>
      <c r="S188" s="8">
        <v>46110</v>
      </c>
      <c r="T188" s="6"/>
      <c r="U188" s="6"/>
      <c r="V188" s="6"/>
      <c r="W188" s="6"/>
      <c r="X188" s="12"/>
      <c r="Y188" s="12"/>
      <c r="Z188" s="12"/>
      <c r="AA188" s="12"/>
      <c r="AB188" s="12"/>
      <c r="AC188" s="12"/>
    </row>
    <row r="189" spans="1:29" ht="15" customHeight="1" x14ac:dyDescent="0.25">
      <c r="A189" s="6" t="s">
        <v>360</v>
      </c>
      <c r="B189" s="6" t="s">
        <v>1301</v>
      </c>
      <c r="C189" s="6" t="s">
        <v>355</v>
      </c>
      <c r="D189" s="6" t="s">
        <v>229</v>
      </c>
      <c r="E189" s="7" t="s">
        <v>908</v>
      </c>
      <c r="F189" s="6">
        <v>17105</v>
      </c>
      <c r="G189" s="6"/>
      <c r="H189" s="6"/>
      <c r="I189" s="6"/>
      <c r="J189" s="6"/>
      <c r="K189" s="6"/>
      <c r="L189" s="6"/>
      <c r="M189" s="6" t="s">
        <v>910</v>
      </c>
      <c r="N189" s="6" t="s">
        <v>911</v>
      </c>
      <c r="O189" s="6" t="s">
        <v>354</v>
      </c>
      <c r="P189" s="6" t="s">
        <v>577</v>
      </c>
      <c r="Q189" s="6"/>
      <c r="R189" s="8">
        <v>46107</v>
      </c>
      <c r="S189" s="8">
        <v>46110</v>
      </c>
      <c r="T189" s="6"/>
      <c r="U189" s="6"/>
      <c r="V189" s="6"/>
      <c r="W189" s="6"/>
      <c r="X189" s="12"/>
      <c r="Y189" s="12"/>
      <c r="Z189" s="12"/>
      <c r="AA189" s="12"/>
      <c r="AB189" s="12"/>
      <c r="AC189" s="12"/>
    </row>
    <row r="190" spans="1:29" ht="15" customHeight="1" x14ac:dyDescent="0.25">
      <c r="A190" s="6">
        <v>14168417844</v>
      </c>
      <c r="B190" s="6" t="s">
        <v>1301</v>
      </c>
      <c r="C190" s="6" t="s">
        <v>355</v>
      </c>
      <c r="D190" s="6" t="s">
        <v>230</v>
      </c>
      <c r="E190" s="7" t="s">
        <v>912</v>
      </c>
      <c r="F190" s="6">
        <v>17104</v>
      </c>
      <c r="G190" s="6"/>
      <c r="H190" s="6"/>
      <c r="I190" s="6"/>
      <c r="J190" s="6"/>
      <c r="K190" s="6"/>
      <c r="L190" s="6"/>
      <c r="M190" s="6" t="s">
        <v>914</v>
      </c>
      <c r="N190" s="6" t="s">
        <v>915</v>
      </c>
      <c r="O190" s="6" t="s">
        <v>354</v>
      </c>
      <c r="P190" s="6" t="s">
        <v>577</v>
      </c>
      <c r="Q190" s="7" t="s">
        <v>913</v>
      </c>
      <c r="R190" s="8">
        <v>46107</v>
      </c>
      <c r="S190" s="8">
        <v>46110</v>
      </c>
      <c r="T190" s="6"/>
      <c r="U190" s="6"/>
      <c r="V190" s="6"/>
      <c r="W190" s="6"/>
      <c r="X190" s="12"/>
      <c r="Y190" s="12"/>
      <c r="Z190" s="12"/>
      <c r="AA190" s="12"/>
      <c r="AB190" s="12"/>
      <c r="AC190" s="12"/>
    </row>
    <row r="191" spans="1:29" ht="15" customHeight="1" x14ac:dyDescent="0.25">
      <c r="A191" s="6">
        <v>14169019459</v>
      </c>
      <c r="B191" s="6" t="s">
        <v>1301</v>
      </c>
      <c r="C191" s="6" t="s">
        <v>355</v>
      </c>
      <c r="D191" s="6" t="s">
        <v>231</v>
      </c>
      <c r="E191" s="7" t="s">
        <v>916</v>
      </c>
      <c r="F191" s="6">
        <v>16105</v>
      </c>
      <c r="G191" s="6"/>
      <c r="H191" s="6"/>
      <c r="I191" s="6"/>
      <c r="J191" s="6"/>
      <c r="K191" s="6"/>
      <c r="L191" s="6"/>
      <c r="M191" s="6" t="s">
        <v>918</v>
      </c>
      <c r="N191" s="6" t="s">
        <v>919</v>
      </c>
      <c r="O191" s="6" t="s">
        <v>354</v>
      </c>
      <c r="P191" s="6" t="s">
        <v>577</v>
      </c>
      <c r="Q191" s="7" t="s">
        <v>917</v>
      </c>
      <c r="R191" s="8">
        <v>46107</v>
      </c>
      <c r="S191" s="8">
        <v>46110</v>
      </c>
      <c r="T191" s="6"/>
      <c r="U191" s="6"/>
      <c r="V191" s="6"/>
      <c r="W191" s="6"/>
      <c r="X191" s="12"/>
      <c r="Y191" s="12"/>
      <c r="Z191" s="12"/>
      <c r="AA191" s="12"/>
      <c r="AB191" s="12"/>
      <c r="AC191" s="12"/>
    </row>
    <row r="192" spans="1:29" ht="15" customHeight="1" x14ac:dyDescent="0.25">
      <c r="A192" s="6">
        <v>18009874450</v>
      </c>
      <c r="B192" s="6" t="s">
        <v>1301</v>
      </c>
      <c r="C192" s="6" t="s">
        <v>355</v>
      </c>
      <c r="D192" s="6" t="s">
        <v>232</v>
      </c>
      <c r="E192" s="7" t="s">
        <v>868</v>
      </c>
      <c r="F192" s="6">
        <v>11039</v>
      </c>
      <c r="G192" s="6"/>
      <c r="H192" s="6"/>
      <c r="I192" s="6"/>
      <c r="J192" s="6"/>
      <c r="K192" s="6"/>
      <c r="L192" s="6"/>
      <c r="M192" s="6" t="s">
        <v>921</v>
      </c>
      <c r="N192" s="6" t="s">
        <v>659</v>
      </c>
      <c r="O192" s="6" t="s">
        <v>354</v>
      </c>
      <c r="P192" s="6" t="s">
        <v>354</v>
      </c>
      <c r="Q192" s="7" t="s">
        <v>920</v>
      </c>
      <c r="R192" s="8">
        <v>46107</v>
      </c>
      <c r="S192" s="8">
        <v>46110</v>
      </c>
      <c r="T192" s="6"/>
      <c r="U192" s="6"/>
      <c r="V192" s="6"/>
      <c r="W192" s="6"/>
      <c r="X192" s="12"/>
      <c r="Y192" s="12"/>
      <c r="Z192" s="12"/>
      <c r="AA192" s="12"/>
      <c r="AB192" s="12"/>
      <c r="AC192" s="12"/>
    </row>
    <row r="193" spans="1:29" ht="15" customHeight="1" x14ac:dyDescent="0.25">
      <c r="A193" s="6" t="s">
        <v>360</v>
      </c>
      <c r="B193" s="6" t="s">
        <v>1301</v>
      </c>
      <c r="C193" s="6" t="s">
        <v>355</v>
      </c>
      <c r="D193" s="6" t="s">
        <v>233</v>
      </c>
      <c r="E193" s="7" t="s">
        <v>922</v>
      </c>
      <c r="F193" s="6">
        <v>15099</v>
      </c>
      <c r="G193" s="6"/>
      <c r="H193" s="6"/>
      <c r="I193" s="6"/>
      <c r="J193" s="6"/>
      <c r="K193" s="6"/>
      <c r="L193" s="6"/>
      <c r="M193" s="6" t="s">
        <v>360</v>
      </c>
      <c r="N193" s="6" t="s">
        <v>360</v>
      </c>
      <c r="O193" s="6" t="s">
        <v>1285</v>
      </c>
      <c r="P193" s="6"/>
      <c r="Q193" s="7" t="s">
        <v>923</v>
      </c>
      <c r="R193" s="8">
        <v>46107</v>
      </c>
      <c r="S193" s="8">
        <v>46110</v>
      </c>
      <c r="T193" s="6"/>
      <c r="U193" s="6"/>
      <c r="V193" s="6"/>
      <c r="W193" s="6"/>
      <c r="X193" s="12"/>
      <c r="Y193" s="12"/>
      <c r="Z193" s="12"/>
      <c r="AA193" s="12"/>
      <c r="AB193" s="12"/>
      <c r="AC193" s="12"/>
    </row>
    <row r="194" spans="1:29" ht="15" customHeight="1" x14ac:dyDescent="0.25">
      <c r="A194" s="6" t="s">
        <v>360</v>
      </c>
      <c r="B194" s="6" t="s">
        <v>1301</v>
      </c>
      <c r="C194" s="6" t="s">
        <v>355</v>
      </c>
      <c r="D194" s="6" t="s">
        <v>234</v>
      </c>
      <c r="E194" s="7" t="s">
        <v>1177</v>
      </c>
      <c r="F194" s="6">
        <v>24080</v>
      </c>
      <c r="G194" s="6"/>
      <c r="H194" s="6"/>
      <c r="I194" s="6"/>
      <c r="J194" s="6"/>
      <c r="K194" s="6"/>
      <c r="L194" s="6"/>
      <c r="M194" s="6" t="s">
        <v>360</v>
      </c>
      <c r="N194" s="6" t="s">
        <v>360</v>
      </c>
      <c r="O194" s="6" t="s">
        <v>1285</v>
      </c>
      <c r="P194" s="6"/>
      <c r="Q194" s="6"/>
      <c r="R194" s="8">
        <v>46107</v>
      </c>
      <c r="S194" s="8">
        <v>46110</v>
      </c>
      <c r="T194" s="6"/>
      <c r="U194" s="6"/>
      <c r="V194" s="6"/>
      <c r="W194" s="6"/>
      <c r="X194" s="12"/>
      <c r="Y194" s="12"/>
      <c r="Z194" s="12"/>
      <c r="AA194" s="12"/>
      <c r="AB194" s="12"/>
      <c r="AC194" s="12"/>
    </row>
    <row r="195" spans="1:29" ht="15" customHeight="1" x14ac:dyDescent="0.25">
      <c r="A195" s="6">
        <v>17346348316</v>
      </c>
      <c r="B195" s="6" t="s">
        <v>1301</v>
      </c>
      <c r="C195" s="6" t="s">
        <v>355</v>
      </c>
      <c r="D195" s="6" t="s">
        <v>235</v>
      </c>
      <c r="E195" s="7" t="s">
        <v>1178</v>
      </c>
      <c r="F195" s="6">
        <v>22074</v>
      </c>
      <c r="G195" s="6"/>
      <c r="H195" s="6"/>
      <c r="I195" s="6"/>
      <c r="J195" s="6"/>
      <c r="K195" s="6"/>
      <c r="L195" s="6"/>
      <c r="M195" s="6" t="s">
        <v>1179</v>
      </c>
      <c r="N195" s="6" t="s">
        <v>363</v>
      </c>
      <c r="O195" s="6" t="s">
        <v>354</v>
      </c>
      <c r="P195" s="6" t="s">
        <v>354</v>
      </c>
      <c r="Q195" s="6"/>
      <c r="R195" s="8">
        <v>46107</v>
      </c>
      <c r="S195" s="8">
        <v>46110</v>
      </c>
      <c r="T195" s="6"/>
      <c r="U195" s="6"/>
      <c r="V195" s="6"/>
      <c r="W195" s="6"/>
      <c r="X195" s="12"/>
      <c r="Y195" s="12"/>
      <c r="Z195" s="12"/>
      <c r="AA195" s="12"/>
      <c r="AB195" s="12"/>
      <c r="AC195" s="12"/>
    </row>
    <row r="196" spans="1:29" ht="15" customHeight="1" x14ac:dyDescent="0.25">
      <c r="A196" s="6">
        <v>15854754999</v>
      </c>
      <c r="B196" s="6" t="s">
        <v>1301</v>
      </c>
      <c r="C196" s="6" t="s">
        <v>355</v>
      </c>
      <c r="D196" s="6" t="s">
        <v>236</v>
      </c>
      <c r="E196" s="7" t="s">
        <v>1180</v>
      </c>
      <c r="F196" s="6">
        <v>10051</v>
      </c>
      <c r="G196" s="6"/>
      <c r="H196" s="6"/>
      <c r="I196" s="6"/>
      <c r="J196" s="6"/>
      <c r="K196" s="6"/>
      <c r="L196" s="6"/>
      <c r="M196" s="6" t="s">
        <v>1181</v>
      </c>
      <c r="N196" s="6" t="s">
        <v>483</v>
      </c>
      <c r="O196" s="6" t="s">
        <v>354</v>
      </c>
      <c r="P196" s="6" t="s">
        <v>354</v>
      </c>
      <c r="Q196" s="7" t="s">
        <v>1182</v>
      </c>
      <c r="R196" s="8">
        <v>46107</v>
      </c>
      <c r="S196" s="8">
        <v>46110</v>
      </c>
      <c r="T196" s="6"/>
      <c r="U196" s="6"/>
      <c r="V196" s="6"/>
      <c r="W196" s="6"/>
      <c r="X196" s="12"/>
      <c r="Y196" s="12"/>
      <c r="Z196" s="12"/>
      <c r="AA196" s="12"/>
      <c r="AB196" s="12"/>
      <c r="AC196" s="12"/>
    </row>
    <row r="197" spans="1:29" ht="15" customHeight="1" x14ac:dyDescent="0.25">
      <c r="A197" s="6">
        <v>16173679474</v>
      </c>
      <c r="B197" s="6" t="s">
        <v>1301</v>
      </c>
      <c r="C197" s="6" t="s">
        <v>355</v>
      </c>
      <c r="D197" s="6" t="s">
        <v>237</v>
      </c>
      <c r="E197" s="7" t="s">
        <v>1183</v>
      </c>
      <c r="F197" s="6">
        <v>22019</v>
      </c>
      <c r="G197" s="6"/>
      <c r="H197" s="6"/>
      <c r="I197" s="6"/>
      <c r="J197" s="6"/>
      <c r="K197" s="6"/>
      <c r="L197" s="6"/>
      <c r="M197" s="6" t="s">
        <v>1184</v>
      </c>
      <c r="N197" s="6" t="s">
        <v>519</v>
      </c>
      <c r="O197" s="6" t="s">
        <v>354</v>
      </c>
      <c r="P197" s="6" t="s">
        <v>354</v>
      </c>
      <c r="Q197" s="6"/>
      <c r="R197" s="8">
        <v>46107</v>
      </c>
      <c r="S197" s="8">
        <v>46110</v>
      </c>
      <c r="T197" s="6"/>
      <c r="U197" s="6"/>
      <c r="V197" s="6"/>
      <c r="W197" s="6"/>
      <c r="X197" s="12"/>
      <c r="Y197" s="12"/>
      <c r="Z197" s="12"/>
      <c r="AA197" s="12"/>
      <c r="AB197" s="12"/>
      <c r="AC197" s="12"/>
    </row>
    <row r="198" spans="1:29" ht="15" customHeight="1" x14ac:dyDescent="0.25">
      <c r="A198" s="6" t="s">
        <v>360</v>
      </c>
      <c r="B198" s="6" t="s">
        <v>1301</v>
      </c>
      <c r="C198" s="6" t="s">
        <v>355</v>
      </c>
      <c r="D198" s="6" t="s">
        <v>238</v>
      </c>
      <c r="E198" s="7" t="s">
        <v>1185</v>
      </c>
      <c r="F198" s="6">
        <v>11124</v>
      </c>
      <c r="G198" s="6"/>
      <c r="H198" s="6"/>
      <c r="I198" s="6"/>
      <c r="J198" s="6"/>
      <c r="K198" s="6"/>
      <c r="L198" s="6"/>
      <c r="M198" s="6" t="s">
        <v>1187</v>
      </c>
      <c r="N198" s="6" t="s">
        <v>407</v>
      </c>
      <c r="O198" s="6" t="s">
        <v>354</v>
      </c>
      <c r="P198" s="6" t="s">
        <v>354</v>
      </c>
      <c r="Q198" s="7" t="s">
        <v>1186</v>
      </c>
      <c r="R198" s="8">
        <v>46107</v>
      </c>
      <c r="S198" s="8">
        <v>46110</v>
      </c>
      <c r="T198" s="6"/>
      <c r="U198" s="6"/>
      <c r="V198" s="6"/>
      <c r="W198" s="6"/>
      <c r="X198" s="12"/>
      <c r="Y198" s="12"/>
      <c r="Z198" s="12"/>
      <c r="AA198" s="12"/>
      <c r="AB198" s="12"/>
      <c r="AC198" s="12"/>
    </row>
    <row r="199" spans="1:29" ht="15" customHeight="1" x14ac:dyDescent="0.25">
      <c r="A199" s="6">
        <v>17134637711</v>
      </c>
      <c r="B199" s="6" t="s">
        <v>1301</v>
      </c>
      <c r="C199" s="6" t="s">
        <v>355</v>
      </c>
      <c r="D199" s="6" t="s">
        <v>66</v>
      </c>
      <c r="E199" s="7" t="s">
        <v>909</v>
      </c>
      <c r="F199" s="6">
        <v>11061</v>
      </c>
      <c r="G199" s="6"/>
      <c r="H199" s="6"/>
      <c r="I199" s="6"/>
      <c r="J199" s="6"/>
      <c r="K199" s="6"/>
      <c r="L199" s="6"/>
      <c r="M199" s="6" t="s">
        <v>1189</v>
      </c>
      <c r="N199" s="6" t="s">
        <v>372</v>
      </c>
      <c r="O199" s="6" t="s">
        <v>354</v>
      </c>
      <c r="P199" s="6" t="s">
        <v>354</v>
      </c>
      <c r="Q199" s="7" t="s">
        <v>1190</v>
      </c>
      <c r="R199" s="8">
        <v>46107</v>
      </c>
      <c r="S199" s="8">
        <v>46110</v>
      </c>
      <c r="T199" s="6"/>
      <c r="U199" s="6"/>
      <c r="V199" s="6"/>
      <c r="W199" s="6"/>
      <c r="X199" s="12"/>
      <c r="Y199" s="12"/>
      <c r="Z199" s="12"/>
      <c r="AA199" s="12"/>
      <c r="AB199" s="12"/>
      <c r="AC199" s="12"/>
    </row>
    <row r="200" spans="1:29" ht="15" customHeight="1" x14ac:dyDescent="0.25">
      <c r="A200" s="10" t="s">
        <v>360</v>
      </c>
      <c r="B200" s="6" t="s">
        <v>1301</v>
      </c>
      <c r="C200" s="6" t="s">
        <v>355</v>
      </c>
      <c r="D200" s="6" t="s">
        <v>239</v>
      </c>
      <c r="E200" s="7" t="s">
        <v>1193</v>
      </c>
      <c r="F200" s="6">
        <v>14087</v>
      </c>
      <c r="G200" s="6"/>
      <c r="H200" s="6"/>
      <c r="I200" s="6"/>
      <c r="J200" s="6"/>
      <c r="K200" s="6"/>
      <c r="L200" s="6"/>
      <c r="M200" s="6" t="s">
        <v>1191</v>
      </c>
      <c r="N200" s="6" t="s">
        <v>1192</v>
      </c>
      <c r="O200" s="6" t="s">
        <v>445</v>
      </c>
      <c r="P200" s="6" t="s">
        <v>445</v>
      </c>
      <c r="Q200" s="7" t="s">
        <v>1194</v>
      </c>
      <c r="R200" s="8">
        <v>46107</v>
      </c>
      <c r="S200" s="8">
        <v>46110</v>
      </c>
      <c r="T200" s="6"/>
      <c r="U200" s="6"/>
      <c r="V200" s="6"/>
      <c r="W200" s="6"/>
      <c r="X200" s="12"/>
      <c r="Y200" s="12"/>
      <c r="Z200" s="12"/>
      <c r="AA200" s="12"/>
      <c r="AB200" s="12"/>
      <c r="AC200" s="12"/>
    </row>
    <row r="201" spans="1:29" ht="15" customHeight="1" x14ac:dyDescent="0.25">
      <c r="A201" s="6">
        <v>18776147291</v>
      </c>
      <c r="B201" s="6" t="s">
        <v>1301</v>
      </c>
      <c r="C201" s="6" t="s">
        <v>355</v>
      </c>
      <c r="D201" s="6" t="s">
        <v>240</v>
      </c>
      <c r="E201" s="7" t="s">
        <v>1243</v>
      </c>
      <c r="F201" s="6" t="s">
        <v>1276</v>
      </c>
      <c r="G201" s="6"/>
      <c r="H201" s="6"/>
      <c r="I201" s="6"/>
      <c r="J201" s="6"/>
      <c r="K201" s="6"/>
      <c r="L201" s="6"/>
      <c r="M201" s="6" t="s">
        <v>1245</v>
      </c>
      <c r="N201" s="6" t="s">
        <v>366</v>
      </c>
      <c r="O201" s="6" t="s">
        <v>354</v>
      </c>
      <c r="P201" s="6" t="s">
        <v>354</v>
      </c>
      <c r="Q201" s="7" t="s">
        <v>1244</v>
      </c>
      <c r="R201" s="8">
        <v>46107</v>
      </c>
      <c r="S201" s="8">
        <v>46110</v>
      </c>
      <c r="T201" s="6"/>
      <c r="U201" s="6"/>
      <c r="V201" s="6"/>
      <c r="W201" s="6"/>
      <c r="X201" s="12"/>
      <c r="Y201" s="12"/>
      <c r="Z201" s="12"/>
      <c r="AA201" s="12"/>
      <c r="AB201" s="12"/>
      <c r="AC201" s="12"/>
    </row>
    <row r="202" spans="1:29" ht="15" customHeight="1" x14ac:dyDescent="0.25">
      <c r="A202" s="6">
        <v>19546074440</v>
      </c>
      <c r="B202" s="6" t="s">
        <v>1301</v>
      </c>
      <c r="C202" s="6" t="s">
        <v>355</v>
      </c>
      <c r="D202" s="6" t="s">
        <v>241</v>
      </c>
      <c r="E202" s="7" t="s">
        <v>1241</v>
      </c>
      <c r="F202" s="6">
        <v>21087</v>
      </c>
      <c r="G202" s="6"/>
      <c r="H202" s="6"/>
      <c r="I202" s="6"/>
      <c r="J202" s="6"/>
      <c r="K202" s="6"/>
      <c r="L202" s="6"/>
      <c r="M202" s="6" t="s">
        <v>1242</v>
      </c>
      <c r="N202" s="6" t="s">
        <v>413</v>
      </c>
      <c r="O202" s="6" t="s">
        <v>354</v>
      </c>
      <c r="P202" s="6" t="s">
        <v>354</v>
      </c>
      <c r="Q202" s="7" t="s">
        <v>1240</v>
      </c>
      <c r="R202" s="8">
        <v>46107</v>
      </c>
      <c r="S202" s="8">
        <v>46110</v>
      </c>
      <c r="T202" s="6"/>
      <c r="U202" s="6"/>
      <c r="V202" s="6"/>
      <c r="W202" s="6"/>
      <c r="X202" s="12"/>
      <c r="Y202" s="12"/>
      <c r="Z202" s="12"/>
      <c r="AA202" s="12"/>
      <c r="AB202" s="12"/>
      <c r="AC202" s="12"/>
    </row>
    <row r="203" spans="1:29" ht="15" customHeight="1" x14ac:dyDescent="0.25">
      <c r="A203" s="6" t="s">
        <v>360</v>
      </c>
      <c r="B203" s="6" t="s">
        <v>1301</v>
      </c>
      <c r="C203" s="6" t="s">
        <v>355</v>
      </c>
      <c r="D203" s="6" t="s">
        <v>242</v>
      </c>
      <c r="E203" s="7" t="s">
        <v>1227</v>
      </c>
      <c r="F203" s="6">
        <v>11037</v>
      </c>
      <c r="G203" s="6"/>
      <c r="H203" s="6"/>
      <c r="I203" s="6"/>
      <c r="J203" s="6"/>
      <c r="K203" s="6"/>
      <c r="L203" s="6"/>
      <c r="M203" s="6" t="s">
        <v>1229</v>
      </c>
      <c r="N203" s="6" t="s">
        <v>407</v>
      </c>
      <c r="O203" s="6" t="s">
        <v>354</v>
      </c>
      <c r="P203" s="6" t="s">
        <v>354</v>
      </c>
      <c r="Q203" s="7" t="s">
        <v>1228</v>
      </c>
      <c r="R203" s="8">
        <v>46107</v>
      </c>
      <c r="S203" s="8">
        <v>46110</v>
      </c>
      <c r="T203" s="6"/>
      <c r="U203" s="6"/>
      <c r="V203" s="6"/>
      <c r="W203" s="6"/>
      <c r="X203" s="12"/>
      <c r="Y203" s="12"/>
      <c r="Z203" s="12"/>
      <c r="AA203" s="12"/>
      <c r="AB203" s="12"/>
      <c r="AC203" s="12"/>
    </row>
    <row r="204" spans="1:29" ht="15" customHeight="1" x14ac:dyDescent="0.25">
      <c r="A204" s="6" t="s">
        <v>360</v>
      </c>
      <c r="B204" s="6" t="s">
        <v>1301</v>
      </c>
      <c r="C204" s="6" t="s">
        <v>355</v>
      </c>
      <c r="D204" s="6" t="s">
        <v>243</v>
      </c>
      <c r="E204" s="7" t="s">
        <v>1230</v>
      </c>
      <c r="F204" s="6">
        <v>10024</v>
      </c>
      <c r="G204" s="6"/>
      <c r="H204" s="6"/>
      <c r="I204" s="6"/>
      <c r="J204" s="6"/>
      <c r="K204" s="6"/>
      <c r="L204" s="6"/>
      <c r="M204" s="6" t="s">
        <v>360</v>
      </c>
      <c r="N204" s="6" t="s">
        <v>360</v>
      </c>
      <c r="O204" s="6" t="s">
        <v>1285</v>
      </c>
      <c r="P204" s="6"/>
      <c r="Q204" s="7" t="s">
        <v>1231</v>
      </c>
      <c r="R204" s="8">
        <v>46107</v>
      </c>
      <c r="S204" s="8">
        <v>46110</v>
      </c>
      <c r="T204" s="6"/>
      <c r="U204" s="6"/>
      <c r="V204" s="6"/>
      <c r="W204" s="6"/>
      <c r="X204" s="12"/>
      <c r="Y204" s="12"/>
      <c r="Z204" s="12"/>
      <c r="AA204" s="12"/>
      <c r="AB204" s="12"/>
      <c r="AC204" s="12"/>
    </row>
    <row r="205" spans="1:29" ht="15" customHeight="1" x14ac:dyDescent="0.25">
      <c r="A205" s="6" t="s">
        <v>360</v>
      </c>
      <c r="B205" s="6" t="s">
        <v>1301</v>
      </c>
      <c r="C205" s="6" t="s">
        <v>355</v>
      </c>
      <c r="D205" s="6" t="s">
        <v>67</v>
      </c>
      <c r="E205" s="7" t="s">
        <v>1232</v>
      </c>
      <c r="F205" s="6">
        <v>11090</v>
      </c>
      <c r="G205" s="6"/>
      <c r="H205" s="6"/>
      <c r="I205" s="6"/>
      <c r="J205" s="6"/>
      <c r="K205" s="6"/>
      <c r="L205" s="6"/>
      <c r="M205" s="6" t="s">
        <v>360</v>
      </c>
      <c r="N205" s="6" t="s">
        <v>360</v>
      </c>
      <c r="O205" s="6" t="s">
        <v>1285</v>
      </c>
      <c r="P205" s="6"/>
      <c r="Q205" s="6"/>
      <c r="R205" s="8">
        <v>46107</v>
      </c>
      <c r="S205" s="8">
        <v>46110</v>
      </c>
      <c r="T205" s="6"/>
      <c r="U205" s="6"/>
      <c r="V205" s="6"/>
      <c r="W205" s="6"/>
      <c r="X205" s="12"/>
      <c r="Y205" s="12"/>
      <c r="Z205" s="12"/>
      <c r="AA205" s="12"/>
      <c r="AB205" s="12"/>
      <c r="AC205" s="12"/>
    </row>
    <row r="206" spans="1:29" ht="15" customHeight="1" x14ac:dyDescent="0.25">
      <c r="A206" s="6" t="s">
        <v>360</v>
      </c>
      <c r="B206" s="6" t="s">
        <v>1301</v>
      </c>
      <c r="C206" s="6" t="s">
        <v>355</v>
      </c>
      <c r="D206" s="6" t="s">
        <v>244</v>
      </c>
      <c r="E206" s="7" t="s">
        <v>1233</v>
      </c>
      <c r="F206" s="6">
        <v>10050</v>
      </c>
      <c r="G206" s="6"/>
      <c r="H206" s="6"/>
      <c r="I206" s="6"/>
      <c r="J206" s="6"/>
      <c r="K206" s="6"/>
      <c r="L206" s="6"/>
      <c r="M206" s="6" t="s">
        <v>1235</v>
      </c>
      <c r="N206" s="6" t="s">
        <v>1237</v>
      </c>
      <c r="O206" s="6" t="s">
        <v>1287</v>
      </c>
      <c r="P206" s="6" t="s">
        <v>1236</v>
      </c>
      <c r="Q206" s="7" t="s">
        <v>1234</v>
      </c>
      <c r="R206" s="8">
        <v>46107</v>
      </c>
      <c r="S206" s="8">
        <v>46110</v>
      </c>
      <c r="T206" s="6"/>
      <c r="U206" s="6"/>
      <c r="V206" s="6"/>
      <c r="W206" s="6"/>
      <c r="X206" s="12"/>
      <c r="Y206" s="12"/>
      <c r="Z206" s="12"/>
      <c r="AA206" s="12"/>
      <c r="AB206" s="12"/>
      <c r="AC206" s="12"/>
    </row>
    <row r="207" spans="1:29" ht="15" customHeight="1" x14ac:dyDescent="0.25">
      <c r="A207" s="6" t="s">
        <v>360</v>
      </c>
      <c r="B207" s="6" t="s">
        <v>1301</v>
      </c>
      <c r="C207" s="6" t="s">
        <v>355</v>
      </c>
      <c r="D207" s="6" t="s">
        <v>245</v>
      </c>
      <c r="E207" s="7" t="s">
        <v>1238</v>
      </c>
      <c r="F207" s="6">
        <v>15102</v>
      </c>
      <c r="G207" s="6"/>
      <c r="H207" s="6"/>
      <c r="I207" s="6"/>
      <c r="J207" s="6"/>
      <c r="K207" s="6"/>
      <c r="L207" s="6"/>
      <c r="M207" s="6" t="s">
        <v>360</v>
      </c>
      <c r="N207" s="6" t="s">
        <v>360</v>
      </c>
      <c r="O207" s="6" t="s">
        <v>1285</v>
      </c>
      <c r="P207" s="6"/>
      <c r="Q207" s="7" t="s">
        <v>1239</v>
      </c>
      <c r="R207" s="8">
        <v>46107</v>
      </c>
      <c r="S207" s="8">
        <v>46110</v>
      </c>
      <c r="T207" s="6"/>
      <c r="U207" s="6"/>
      <c r="V207" s="6"/>
      <c r="W207" s="6"/>
      <c r="X207" s="12"/>
      <c r="Y207" s="12"/>
      <c r="Z207" s="12"/>
      <c r="AA207" s="12"/>
      <c r="AB207" s="12"/>
      <c r="AC207" s="12"/>
    </row>
    <row r="208" spans="1:29" ht="15" customHeight="1" x14ac:dyDescent="0.25">
      <c r="A208" s="6">
        <v>12055631148</v>
      </c>
      <c r="B208" s="6" t="s">
        <v>1301</v>
      </c>
      <c r="C208" s="6" t="s">
        <v>355</v>
      </c>
      <c r="D208" s="6" t="s">
        <v>68</v>
      </c>
      <c r="E208" s="7" t="s">
        <v>1188</v>
      </c>
      <c r="F208" s="6" t="s">
        <v>1277</v>
      </c>
      <c r="G208" s="6"/>
      <c r="H208" s="6"/>
      <c r="I208" s="6"/>
      <c r="J208" s="6"/>
      <c r="K208" s="6"/>
      <c r="L208" s="6"/>
      <c r="M208" s="6" t="s">
        <v>1209</v>
      </c>
      <c r="N208" s="6" t="s">
        <v>864</v>
      </c>
      <c r="O208" s="6" t="s">
        <v>354</v>
      </c>
      <c r="P208" s="6" t="s">
        <v>354</v>
      </c>
      <c r="Q208" s="7" t="s">
        <v>1208</v>
      </c>
      <c r="R208" s="8">
        <v>46107</v>
      </c>
      <c r="S208" s="8">
        <v>46110</v>
      </c>
      <c r="T208" s="6"/>
      <c r="U208" s="6"/>
      <c r="V208" s="6"/>
      <c r="W208" s="6"/>
      <c r="X208" s="12"/>
      <c r="Y208" s="12"/>
      <c r="Z208" s="12"/>
      <c r="AA208" s="12"/>
      <c r="AB208" s="12"/>
      <c r="AC208" s="12"/>
    </row>
    <row r="209" spans="1:29" ht="15" customHeight="1" x14ac:dyDescent="0.25">
      <c r="A209" s="6">
        <v>12677777570</v>
      </c>
      <c r="B209" s="6" t="s">
        <v>1301</v>
      </c>
      <c r="C209" s="6" t="s">
        <v>355</v>
      </c>
      <c r="D209" s="6" t="s">
        <v>69</v>
      </c>
      <c r="E209" s="7" t="s">
        <v>1141</v>
      </c>
      <c r="F209" s="6">
        <v>11097</v>
      </c>
      <c r="G209" s="6"/>
      <c r="H209" s="6"/>
      <c r="I209" s="6"/>
      <c r="J209" s="6"/>
      <c r="K209" s="6"/>
      <c r="L209" s="6"/>
      <c r="M209" s="6" t="s">
        <v>1210</v>
      </c>
      <c r="N209" s="6" t="s">
        <v>597</v>
      </c>
      <c r="O209" s="6" t="s">
        <v>354</v>
      </c>
      <c r="P209" s="6" t="s">
        <v>354</v>
      </c>
      <c r="Q209" s="7" t="s">
        <v>1211</v>
      </c>
      <c r="R209" s="8">
        <v>46107</v>
      </c>
      <c r="S209" s="8">
        <v>46110</v>
      </c>
      <c r="T209" s="6"/>
      <c r="U209" s="6"/>
      <c r="V209" s="6"/>
      <c r="W209" s="6"/>
      <c r="X209" s="12"/>
      <c r="Y209" s="12"/>
      <c r="Z209" s="12"/>
      <c r="AA209" s="12"/>
      <c r="AB209" s="12"/>
      <c r="AC209" s="12"/>
    </row>
    <row r="210" spans="1:29" ht="15" customHeight="1" x14ac:dyDescent="0.25">
      <c r="A210" s="6" t="s">
        <v>360</v>
      </c>
      <c r="B210" s="6" t="s">
        <v>1301</v>
      </c>
      <c r="C210" s="6" t="s">
        <v>355</v>
      </c>
      <c r="D210" s="6" t="s">
        <v>70</v>
      </c>
      <c r="E210" s="7" t="s">
        <v>1212</v>
      </c>
      <c r="F210" s="6" t="s">
        <v>1278</v>
      </c>
      <c r="G210" s="6"/>
      <c r="H210" s="6"/>
      <c r="I210" s="6"/>
      <c r="J210" s="6"/>
      <c r="K210" s="6"/>
      <c r="L210" s="6"/>
      <c r="M210" s="6" t="s">
        <v>360</v>
      </c>
      <c r="N210" s="6" t="s">
        <v>360</v>
      </c>
      <c r="O210" s="6" t="s">
        <v>1285</v>
      </c>
      <c r="P210" s="6"/>
      <c r="Q210" s="7" t="s">
        <v>1213</v>
      </c>
      <c r="R210" s="8">
        <v>46107</v>
      </c>
      <c r="S210" s="8">
        <v>46110</v>
      </c>
      <c r="T210" s="6"/>
      <c r="U210" s="6"/>
      <c r="V210" s="6"/>
      <c r="W210" s="6"/>
      <c r="X210" s="12"/>
      <c r="Y210" s="12"/>
      <c r="Z210" s="12"/>
      <c r="AA210" s="12"/>
      <c r="AB210" s="12"/>
      <c r="AC210" s="12"/>
    </row>
    <row r="211" spans="1:29" ht="15" customHeight="1" x14ac:dyDescent="0.25">
      <c r="A211" s="6" t="s">
        <v>360</v>
      </c>
      <c r="B211" s="6" t="s">
        <v>1301</v>
      </c>
      <c r="C211" s="6" t="s">
        <v>355</v>
      </c>
      <c r="D211" s="6" t="s">
        <v>246</v>
      </c>
      <c r="E211" s="7" t="s">
        <v>1214</v>
      </c>
      <c r="F211" s="6">
        <v>21099</v>
      </c>
      <c r="G211" s="6"/>
      <c r="H211" s="6"/>
      <c r="I211" s="6"/>
      <c r="J211" s="6"/>
      <c r="K211" s="6"/>
      <c r="L211" s="6"/>
      <c r="M211" s="6" t="s">
        <v>1216</v>
      </c>
      <c r="N211" s="6" t="s">
        <v>483</v>
      </c>
      <c r="O211" s="6" t="s">
        <v>354</v>
      </c>
      <c r="P211" s="6" t="s">
        <v>354</v>
      </c>
      <c r="Q211" s="7" t="s">
        <v>1215</v>
      </c>
      <c r="R211" s="8">
        <v>46107</v>
      </c>
      <c r="S211" s="8">
        <v>46110</v>
      </c>
      <c r="T211" s="6"/>
      <c r="U211" s="6"/>
      <c r="V211" s="6"/>
      <c r="W211" s="6"/>
      <c r="X211" s="12"/>
      <c r="Y211" s="12"/>
      <c r="Z211" s="12"/>
      <c r="AA211" s="12"/>
      <c r="AB211" s="12"/>
      <c r="AC211" s="12"/>
    </row>
    <row r="212" spans="1:29" ht="15" customHeight="1" x14ac:dyDescent="0.25">
      <c r="A212" s="6" t="s">
        <v>360</v>
      </c>
      <c r="B212" s="6" t="s">
        <v>1301</v>
      </c>
      <c r="C212" s="6" t="s">
        <v>355</v>
      </c>
      <c r="D212" s="6" t="s">
        <v>71</v>
      </c>
      <c r="E212" s="7" t="s">
        <v>1217</v>
      </c>
      <c r="F212" s="6">
        <v>10098</v>
      </c>
      <c r="G212" s="6"/>
      <c r="H212" s="6"/>
      <c r="I212" s="6"/>
      <c r="J212" s="6"/>
      <c r="K212" s="6"/>
      <c r="L212" s="6"/>
      <c r="M212" s="6" t="s">
        <v>360</v>
      </c>
      <c r="N212" s="6" t="s">
        <v>360</v>
      </c>
      <c r="O212" s="6" t="s">
        <v>1285</v>
      </c>
      <c r="P212" s="6"/>
      <c r="Q212" s="7"/>
      <c r="R212" s="8">
        <v>46107</v>
      </c>
      <c r="S212" s="8">
        <v>46110</v>
      </c>
      <c r="T212" s="6"/>
      <c r="U212" s="6"/>
      <c r="V212" s="6"/>
      <c r="W212" s="6"/>
      <c r="X212" s="12"/>
      <c r="Y212" s="12"/>
      <c r="Z212" s="12"/>
      <c r="AA212" s="12"/>
      <c r="AB212" s="12"/>
      <c r="AC212" s="12"/>
    </row>
    <row r="213" spans="1:29" ht="15" customHeight="1" x14ac:dyDescent="0.25">
      <c r="A213" s="6" t="s">
        <v>360</v>
      </c>
      <c r="B213" s="6" t="s">
        <v>1301</v>
      </c>
      <c r="C213" s="6" t="s">
        <v>355</v>
      </c>
      <c r="D213" s="6" t="s">
        <v>72</v>
      </c>
      <c r="E213" s="7" t="s">
        <v>1218</v>
      </c>
      <c r="F213" s="6" t="s">
        <v>1279</v>
      </c>
      <c r="G213" s="6"/>
      <c r="H213" s="6"/>
      <c r="I213" s="6"/>
      <c r="J213" s="6"/>
      <c r="K213" s="6"/>
      <c r="L213" s="6"/>
      <c r="M213" s="6" t="s">
        <v>360</v>
      </c>
      <c r="N213" s="6" t="s">
        <v>360</v>
      </c>
      <c r="O213" s="6" t="s">
        <v>1285</v>
      </c>
      <c r="P213" s="6"/>
      <c r="Q213" s="6"/>
      <c r="R213" s="8">
        <v>46107</v>
      </c>
      <c r="S213" s="8">
        <v>46110</v>
      </c>
      <c r="T213" s="6"/>
      <c r="U213" s="6"/>
      <c r="V213" s="6"/>
      <c r="W213" s="6"/>
      <c r="X213" s="12"/>
      <c r="Y213" s="12"/>
      <c r="Z213" s="12"/>
      <c r="AA213" s="12"/>
      <c r="AB213" s="12"/>
      <c r="AC213" s="12"/>
    </row>
    <row r="214" spans="1:29" ht="15" customHeight="1" x14ac:dyDescent="0.25">
      <c r="A214" s="6">
        <v>18009525210</v>
      </c>
      <c r="B214" s="6" t="s">
        <v>1301</v>
      </c>
      <c r="C214" s="6" t="s">
        <v>355</v>
      </c>
      <c r="D214" s="6" t="s">
        <v>73</v>
      </c>
      <c r="E214" s="7" t="s">
        <v>1172</v>
      </c>
      <c r="F214" s="6">
        <v>10078</v>
      </c>
      <c r="G214" s="6"/>
      <c r="H214" s="6"/>
      <c r="I214" s="6"/>
      <c r="J214" s="6"/>
      <c r="K214" s="6"/>
      <c r="L214" s="6"/>
      <c r="M214" s="6" t="s">
        <v>1220</v>
      </c>
      <c r="N214" s="6" t="s">
        <v>366</v>
      </c>
      <c r="O214" s="6" t="s">
        <v>354</v>
      </c>
      <c r="P214" s="6" t="s">
        <v>354</v>
      </c>
      <c r="Q214" s="7" t="s">
        <v>1219</v>
      </c>
      <c r="R214" s="8">
        <v>46107</v>
      </c>
      <c r="S214" s="8">
        <v>46110</v>
      </c>
      <c r="T214" s="6"/>
      <c r="U214" s="6"/>
      <c r="V214" s="6"/>
      <c r="W214" s="6"/>
      <c r="X214" s="12"/>
      <c r="Y214" s="12"/>
      <c r="Z214" s="12"/>
      <c r="AA214" s="12"/>
      <c r="AB214" s="12"/>
      <c r="AC214" s="12"/>
    </row>
    <row r="215" spans="1:29" ht="15" customHeight="1" x14ac:dyDescent="0.25">
      <c r="A215" s="6">
        <v>18006385433</v>
      </c>
      <c r="B215" s="6" t="s">
        <v>1301</v>
      </c>
      <c r="C215" s="6" t="s">
        <v>355</v>
      </c>
      <c r="D215" s="6" t="s">
        <v>74</v>
      </c>
      <c r="E215" s="7" t="s">
        <v>1221</v>
      </c>
      <c r="F215" s="6">
        <v>12105</v>
      </c>
      <c r="G215" s="6"/>
      <c r="H215" s="6"/>
      <c r="I215" s="6"/>
      <c r="J215" s="6"/>
      <c r="K215" s="6"/>
      <c r="L215" s="6"/>
      <c r="M215" s="6" t="s">
        <v>1223</v>
      </c>
      <c r="N215" s="6" t="s">
        <v>483</v>
      </c>
      <c r="O215" s="6" t="s">
        <v>354</v>
      </c>
      <c r="P215" s="6" t="s">
        <v>354</v>
      </c>
      <c r="Q215" s="7" t="s">
        <v>1222</v>
      </c>
      <c r="R215" s="8">
        <v>46107</v>
      </c>
      <c r="S215" s="8">
        <v>46110</v>
      </c>
      <c r="T215" s="6"/>
      <c r="U215" s="6"/>
      <c r="V215" s="6"/>
      <c r="W215" s="6"/>
      <c r="X215" s="12"/>
      <c r="Y215" s="12"/>
      <c r="Z215" s="12"/>
      <c r="AA215" s="12"/>
      <c r="AB215" s="12"/>
      <c r="AC215" s="12"/>
    </row>
    <row r="216" spans="1:29" ht="15" customHeight="1" x14ac:dyDescent="0.25">
      <c r="A216" s="6">
        <v>18006581606</v>
      </c>
      <c r="B216" s="6" t="s">
        <v>1301</v>
      </c>
      <c r="C216" s="6" t="s">
        <v>355</v>
      </c>
      <c r="D216" s="6" t="s">
        <v>247</v>
      </c>
      <c r="E216" s="7" t="s">
        <v>1225</v>
      </c>
      <c r="F216" s="6">
        <v>22055</v>
      </c>
      <c r="G216" s="6"/>
      <c r="H216" s="6"/>
      <c r="I216" s="6"/>
      <c r="J216" s="6"/>
      <c r="K216" s="6"/>
      <c r="L216" s="6"/>
      <c r="M216" s="6" t="s">
        <v>1224</v>
      </c>
      <c r="N216" s="6" t="s">
        <v>460</v>
      </c>
      <c r="O216" s="6" t="s">
        <v>354</v>
      </c>
      <c r="P216" s="6" t="s">
        <v>354</v>
      </c>
      <c r="Q216" s="6"/>
      <c r="R216" s="8">
        <v>46107</v>
      </c>
      <c r="S216" s="8">
        <v>46110</v>
      </c>
      <c r="T216" s="6"/>
      <c r="U216" s="6"/>
      <c r="V216" s="6"/>
      <c r="W216" s="6"/>
      <c r="X216" s="12"/>
      <c r="Y216" s="12"/>
      <c r="Z216" s="12"/>
      <c r="AA216" s="12"/>
      <c r="AB216" s="12"/>
      <c r="AC216" s="12"/>
    </row>
    <row r="217" spans="1:29" ht="15" customHeight="1" x14ac:dyDescent="0.25">
      <c r="A217" s="6">
        <v>16264293434</v>
      </c>
      <c r="B217" s="6" t="s">
        <v>1301</v>
      </c>
      <c r="C217" s="6" t="s">
        <v>355</v>
      </c>
      <c r="D217" s="6" t="s">
        <v>75</v>
      </c>
      <c r="E217" s="7" t="s">
        <v>1199</v>
      </c>
      <c r="F217" s="6">
        <v>12091</v>
      </c>
      <c r="G217" s="6"/>
      <c r="H217" s="6"/>
      <c r="I217" s="6"/>
      <c r="J217" s="6"/>
      <c r="K217" s="6"/>
      <c r="L217" s="6"/>
      <c r="M217" s="6" t="s">
        <v>1200</v>
      </c>
      <c r="N217" s="6" t="s">
        <v>670</v>
      </c>
      <c r="O217" s="6" t="s">
        <v>354</v>
      </c>
      <c r="P217" s="6" t="s">
        <v>354</v>
      </c>
      <c r="Q217" s="7" t="s">
        <v>1226</v>
      </c>
      <c r="R217" s="8">
        <v>46107</v>
      </c>
      <c r="S217" s="8">
        <v>46110</v>
      </c>
      <c r="T217" s="6"/>
      <c r="U217" s="6"/>
      <c r="V217" s="6"/>
      <c r="W217" s="6"/>
      <c r="X217" s="12"/>
      <c r="Y217" s="12"/>
      <c r="Z217" s="12"/>
      <c r="AA217" s="12"/>
      <c r="AB217" s="12"/>
      <c r="AC217" s="12"/>
    </row>
    <row r="218" spans="1:29" ht="15" customHeight="1" x14ac:dyDescent="0.25">
      <c r="A218" s="6" t="s">
        <v>360</v>
      </c>
      <c r="B218" s="6" t="s">
        <v>1301</v>
      </c>
      <c r="C218" s="6" t="s">
        <v>355</v>
      </c>
      <c r="D218" s="6" t="s">
        <v>248</v>
      </c>
      <c r="E218" s="7" t="s">
        <v>1198</v>
      </c>
      <c r="F218" s="6">
        <v>24110</v>
      </c>
      <c r="G218" s="6"/>
      <c r="H218" s="6"/>
      <c r="I218" s="6"/>
      <c r="J218" s="6"/>
      <c r="K218" s="6"/>
      <c r="L218" s="6"/>
      <c r="M218" s="6" t="s">
        <v>360</v>
      </c>
      <c r="N218" s="6" t="s">
        <v>360</v>
      </c>
      <c r="O218" s="6" t="s">
        <v>1285</v>
      </c>
      <c r="P218" s="6"/>
      <c r="Q218" s="6"/>
      <c r="R218" s="8">
        <v>46107</v>
      </c>
      <c r="S218" s="8">
        <v>46110</v>
      </c>
      <c r="T218" s="6"/>
      <c r="U218" s="6"/>
      <c r="V218" s="6"/>
      <c r="W218" s="6"/>
      <c r="X218" s="12"/>
      <c r="Y218" s="12"/>
      <c r="Z218" s="12"/>
      <c r="AA218" s="12"/>
      <c r="AB218" s="12"/>
      <c r="AC218" s="12"/>
    </row>
    <row r="219" spans="1:29" ht="15" customHeight="1" x14ac:dyDescent="0.25">
      <c r="A219" s="6">
        <v>19702210524</v>
      </c>
      <c r="B219" s="6" t="s">
        <v>1301</v>
      </c>
      <c r="C219" s="6" t="s">
        <v>355</v>
      </c>
      <c r="D219" s="6" t="s">
        <v>249</v>
      </c>
      <c r="E219" s="7" t="s">
        <v>1201</v>
      </c>
      <c r="F219" s="6"/>
      <c r="G219" s="6"/>
      <c r="H219" s="6"/>
      <c r="I219" s="6"/>
      <c r="J219" s="6"/>
      <c r="K219" s="6"/>
      <c r="L219" s="6"/>
      <c r="M219" s="6" t="s">
        <v>1203</v>
      </c>
      <c r="N219" s="6" t="s">
        <v>903</v>
      </c>
      <c r="O219" s="6" t="s">
        <v>354</v>
      </c>
      <c r="P219" s="6" t="s">
        <v>354</v>
      </c>
      <c r="Q219" s="7" t="s">
        <v>1202</v>
      </c>
      <c r="R219" s="8">
        <v>46107</v>
      </c>
      <c r="S219" s="8">
        <v>46110</v>
      </c>
      <c r="T219" s="6"/>
      <c r="U219" s="6"/>
      <c r="V219" s="6"/>
      <c r="W219" s="6"/>
      <c r="X219" s="12"/>
      <c r="Y219" s="12"/>
      <c r="Z219" s="12"/>
      <c r="AA219" s="12"/>
      <c r="AB219" s="12"/>
      <c r="AC219" s="12"/>
    </row>
    <row r="220" spans="1:29" ht="15" customHeight="1" x14ac:dyDescent="0.25">
      <c r="A220" s="6" t="s">
        <v>360</v>
      </c>
      <c r="B220" s="6" t="s">
        <v>1301</v>
      </c>
      <c r="C220" s="6" t="s">
        <v>355</v>
      </c>
      <c r="D220" s="6" t="s">
        <v>76</v>
      </c>
      <c r="E220" s="7" t="s">
        <v>1204</v>
      </c>
      <c r="F220" s="6">
        <v>12117</v>
      </c>
      <c r="G220" s="6"/>
      <c r="H220" s="6"/>
      <c r="I220" s="6"/>
      <c r="J220" s="6"/>
      <c r="K220" s="6"/>
      <c r="L220" s="6"/>
      <c r="M220" s="6" t="s">
        <v>360</v>
      </c>
      <c r="N220" s="6" t="s">
        <v>360</v>
      </c>
      <c r="O220" s="6" t="s">
        <v>1285</v>
      </c>
      <c r="P220" s="6"/>
      <c r="Q220" s="6"/>
      <c r="R220" s="8">
        <v>46107</v>
      </c>
      <c r="S220" s="8">
        <v>46110</v>
      </c>
      <c r="T220" s="6"/>
      <c r="U220" s="6"/>
      <c r="V220" s="6"/>
      <c r="W220" s="6"/>
      <c r="X220" s="12"/>
      <c r="Y220" s="12"/>
      <c r="Z220" s="12"/>
      <c r="AA220" s="12"/>
      <c r="AB220" s="12"/>
      <c r="AC220" s="12"/>
    </row>
    <row r="221" spans="1:29" ht="15" customHeight="1" x14ac:dyDescent="0.25">
      <c r="A221" s="6">
        <v>971543310059</v>
      </c>
      <c r="B221" s="6" t="s">
        <v>1301</v>
      </c>
      <c r="C221" s="6" t="s">
        <v>355</v>
      </c>
      <c r="D221" s="6" t="s">
        <v>250</v>
      </c>
      <c r="E221" s="7" t="s">
        <v>1206</v>
      </c>
      <c r="F221" s="6">
        <v>13097</v>
      </c>
      <c r="G221" s="6"/>
      <c r="H221" s="6"/>
      <c r="I221" s="6"/>
      <c r="J221" s="6"/>
      <c r="K221" s="6"/>
      <c r="L221" s="6"/>
      <c r="M221" s="6" t="s">
        <v>1207</v>
      </c>
      <c r="N221" s="6" t="s">
        <v>1207</v>
      </c>
      <c r="O221" s="6" t="s">
        <v>1288</v>
      </c>
      <c r="P221" s="6" t="s">
        <v>1207</v>
      </c>
      <c r="Q221" s="7" t="s">
        <v>1205</v>
      </c>
      <c r="R221" s="8">
        <v>46107</v>
      </c>
      <c r="S221" s="8">
        <v>46110</v>
      </c>
      <c r="T221" s="6"/>
      <c r="U221" s="6"/>
      <c r="V221" s="6"/>
      <c r="W221" s="6"/>
      <c r="X221" s="12"/>
      <c r="Y221" s="12"/>
      <c r="Z221" s="12"/>
      <c r="AA221" s="12"/>
      <c r="AB221" s="12"/>
      <c r="AC221" s="12"/>
    </row>
    <row r="222" spans="1:29" ht="15" customHeight="1" x14ac:dyDescent="0.25">
      <c r="A222" s="6" t="s">
        <v>360</v>
      </c>
      <c r="B222" s="6" t="s">
        <v>1301</v>
      </c>
      <c r="C222" s="6" t="s">
        <v>355</v>
      </c>
      <c r="D222" s="6" t="s">
        <v>77</v>
      </c>
      <c r="E222" s="7" t="s">
        <v>1195</v>
      </c>
      <c r="F222" s="6">
        <v>12111</v>
      </c>
      <c r="G222" s="6"/>
      <c r="H222" s="6"/>
      <c r="I222" s="6"/>
      <c r="J222" s="6"/>
      <c r="K222" s="6"/>
      <c r="L222" s="6"/>
      <c r="M222" s="6" t="s">
        <v>1197</v>
      </c>
      <c r="N222" s="6" t="s">
        <v>915</v>
      </c>
      <c r="O222" s="6" t="s">
        <v>354</v>
      </c>
      <c r="P222" s="6" t="s">
        <v>577</v>
      </c>
      <c r="Q222" s="7" t="s">
        <v>1196</v>
      </c>
      <c r="R222" s="8">
        <v>46107</v>
      </c>
      <c r="S222" s="8">
        <v>46110</v>
      </c>
      <c r="T222" s="6"/>
      <c r="U222" s="6"/>
      <c r="V222" s="6"/>
      <c r="W222" s="6"/>
      <c r="X222" s="12"/>
      <c r="Y222" s="12"/>
      <c r="Z222" s="12"/>
      <c r="AA222" s="12"/>
      <c r="AB222" s="12"/>
      <c r="AC222" s="12"/>
    </row>
    <row r="223" spans="1:29" ht="15" customHeight="1" x14ac:dyDescent="0.25">
      <c r="A223" s="6" t="s">
        <v>360</v>
      </c>
      <c r="B223" s="6" t="s">
        <v>1301</v>
      </c>
      <c r="C223" s="6" t="s">
        <v>355</v>
      </c>
      <c r="D223" s="6" t="s">
        <v>78</v>
      </c>
      <c r="E223" s="7" t="s">
        <v>1068</v>
      </c>
      <c r="F223" s="6">
        <v>11079</v>
      </c>
      <c r="G223" s="6"/>
      <c r="H223" s="6"/>
      <c r="I223" s="6"/>
      <c r="J223" s="6"/>
      <c r="K223" s="6"/>
      <c r="L223" s="6"/>
      <c r="M223" s="6" t="s">
        <v>1070</v>
      </c>
      <c r="N223" s="6" t="s">
        <v>363</v>
      </c>
      <c r="O223" s="6" t="s">
        <v>354</v>
      </c>
      <c r="P223" s="6" t="s">
        <v>354</v>
      </c>
      <c r="Q223" s="7" t="s">
        <v>1069</v>
      </c>
      <c r="R223" s="8">
        <v>46107</v>
      </c>
      <c r="S223" s="8">
        <v>46110</v>
      </c>
      <c r="T223" s="6"/>
      <c r="U223" s="6"/>
      <c r="V223" s="6"/>
      <c r="W223" s="6"/>
      <c r="X223" s="12"/>
      <c r="Y223" s="12"/>
      <c r="Z223" s="12"/>
      <c r="AA223" s="12"/>
      <c r="AB223" s="12"/>
      <c r="AC223" s="12"/>
    </row>
    <row r="224" spans="1:29" ht="15" customHeight="1" x14ac:dyDescent="0.25">
      <c r="A224" s="6">
        <v>16173732000</v>
      </c>
      <c r="B224" s="6" t="s">
        <v>1301</v>
      </c>
      <c r="C224" s="6" t="s">
        <v>355</v>
      </c>
      <c r="D224" s="6" t="s">
        <v>251</v>
      </c>
      <c r="E224" s="7" t="s">
        <v>1067</v>
      </c>
      <c r="F224" s="6">
        <v>10043</v>
      </c>
      <c r="G224" s="6"/>
      <c r="H224" s="6"/>
      <c r="I224" s="6"/>
      <c r="J224" s="6"/>
      <c r="K224" s="6"/>
      <c r="L224" s="6"/>
      <c r="M224" s="6" t="s">
        <v>1066</v>
      </c>
      <c r="N224" s="6" t="s">
        <v>519</v>
      </c>
      <c r="O224" s="6" t="s">
        <v>354</v>
      </c>
      <c r="P224" s="6" t="s">
        <v>354</v>
      </c>
      <c r="Q224" s="6"/>
      <c r="R224" s="8">
        <v>46107</v>
      </c>
      <c r="S224" s="8">
        <v>46110</v>
      </c>
      <c r="T224" s="6"/>
      <c r="U224" s="6"/>
      <c r="V224" s="6"/>
      <c r="W224" s="6"/>
      <c r="X224" s="12"/>
      <c r="Y224" s="12"/>
      <c r="Z224" s="12"/>
      <c r="AA224" s="12"/>
      <c r="AB224" s="12"/>
      <c r="AC224" s="12"/>
    </row>
    <row r="225" spans="1:29" ht="15" customHeight="1" x14ac:dyDescent="0.25">
      <c r="A225" s="6" t="s">
        <v>360</v>
      </c>
      <c r="B225" s="6" t="s">
        <v>1301</v>
      </c>
      <c r="C225" s="6" t="s">
        <v>355</v>
      </c>
      <c r="D225" s="6" t="s">
        <v>252</v>
      </c>
      <c r="E225" s="7" t="s">
        <v>1062</v>
      </c>
      <c r="F225" s="6">
        <v>15098</v>
      </c>
      <c r="G225" s="6"/>
      <c r="H225" s="6"/>
      <c r="I225" s="6"/>
      <c r="J225" s="6"/>
      <c r="K225" s="6"/>
      <c r="L225" s="6"/>
      <c r="M225" s="6" t="s">
        <v>1063</v>
      </c>
      <c r="N225" s="6" t="s">
        <v>1064</v>
      </c>
      <c r="O225" s="6" t="s">
        <v>354</v>
      </c>
      <c r="P225" s="6" t="s">
        <v>577</v>
      </c>
      <c r="Q225" s="7" t="s">
        <v>1065</v>
      </c>
      <c r="R225" s="8">
        <v>46107</v>
      </c>
      <c r="S225" s="8">
        <v>46110</v>
      </c>
      <c r="T225" s="6"/>
      <c r="U225" s="6"/>
      <c r="V225" s="6"/>
      <c r="W225" s="6"/>
      <c r="X225" s="12"/>
      <c r="Y225" s="12"/>
      <c r="Z225" s="12"/>
      <c r="AA225" s="12"/>
      <c r="AB225" s="12"/>
      <c r="AC225" s="12"/>
    </row>
    <row r="226" spans="1:29" ht="15" customHeight="1" x14ac:dyDescent="0.25">
      <c r="A226" s="6">
        <v>19787263327</v>
      </c>
      <c r="B226" s="6" t="s">
        <v>1301</v>
      </c>
      <c r="C226" s="6" t="s">
        <v>355</v>
      </c>
      <c r="D226" s="6" t="s">
        <v>253</v>
      </c>
      <c r="E226" s="7" t="s">
        <v>1059</v>
      </c>
      <c r="F226" s="6">
        <v>18097</v>
      </c>
      <c r="G226" s="6"/>
      <c r="H226" s="6"/>
      <c r="I226" s="6"/>
      <c r="J226" s="6"/>
      <c r="K226" s="6"/>
      <c r="L226" s="6"/>
      <c r="M226" s="6" t="s">
        <v>1060</v>
      </c>
      <c r="N226" s="6" t="s">
        <v>519</v>
      </c>
      <c r="O226" s="6" t="s">
        <v>354</v>
      </c>
      <c r="P226" s="6" t="s">
        <v>354</v>
      </c>
      <c r="Q226" s="7" t="s">
        <v>1061</v>
      </c>
      <c r="R226" s="8">
        <v>46107</v>
      </c>
      <c r="S226" s="8">
        <v>46110</v>
      </c>
      <c r="T226" s="6"/>
      <c r="U226" s="6"/>
      <c r="V226" s="6"/>
      <c r="W226" s="6"/>
      <c r="X226" s="12"/>
      <c r="Y226" s="12"/>
      <c r="Z226" s="12"/>
      <c r="AA226" s="12"/>
      <c r="AB226" s="12"/>
      <c r="AC226" s="12"/>
    </row>
    <row r="227" spans="1:29" ht="15" customHeight="1" x14ac:dyDescent="0.25">
      <c r="A227" s="6">
        <v>17862138782</v>
      </c>
      <c r="B227" s="6" t="s">
        <v>1301</v>
      </c>
      <c r="C227" s="6" t="s">
        <v>355</v>
      </c>
      <c r="D227" s="6" t="s">
        <v>254</v>
      </c>
      <c r="E227" s="7" t="s">
        <v>1056</v>
      </c>
      <c r="F227" s="6">
        <v>19055</v>
      </c>
      <c r="G227" s="6"/>
      <c r="H227" s="6"/>
      <c r="I227" s="6"/>
      <c r="J227" s="6"/>
      <c r="K227" s="6"/>
      <c r="L227" s="6"/>
      <c r="M227" s="6" t="s">
        <v>1058</v>
      </c>
      <c r="N227" s="6" t="s">
        <v>363</v>
      </c>
      <c r="O227" s="6" t="s">
        <v>354</v>
      </c>
      <c r="P227" s="6" t="s">
        <v>354</v>
      </c>
      <c r="Q227" s="7" t="s">
        <v>1057</v>
      </c>
      <c r="R227" s="8">
        <v>46107</v>
      </c>
      <c r="S227" s="8">
        <v>46110</v>
      </c>
      <c r="T227" s="6"/>
      <c r="U227" s="6"/>
      <c r="V227" s="6"/>
      <c r="W227" s="6"/>
      <c r="X227" s="12"/>
      <c r="Y227" s="12"/>
      <c r="Z227" s="12"/>
      <c r="AA227" s="12"/>
      <c r="AB227" s="12"/>
      <c r="AC227" s="12"/>
    </row>
    <row r="228" spans="1:29" ht="15" customHeight="1" x14ac:dyDescent="0.25">
      <c r="A228" s="6" t="s">
        <v>360</v>
      </c>
      <c r="B228" s="6" t="s">
        <v>1301</v>
      </c>
      <c r="C228" s="6" t="s">
        <v>355</v>
      </c>
      <c r="D228" s="6" t="s">
        <v>79</v>
      </c>
      <c r="E228" s="7" t="s">
        <v>1054</v>
      </c>
      <c r="F228" s="6">
        <v>11109</v>
      </c>
      <c r="G228" s="6"/>
      <c r="H228" s="6"/>
      <c r="I228" s="6"/>
      <c r="J228" s="6"/>
      <c r="K228" s="6"/>
      <c r="L228" s="6"/>
      <c r="M228" s="6" t="s">
        <v>360</v>
      </c>
      <c r="N228" s="6" t="s">
        <v>360</v>
      </c>
      <c r="O228" s="6" t="s">
        <v>1285</v>
      </c>
      <c r="P228" s="6"/>
      <c r="Q228" s="7" t="s">
        <v>1055</v>
      </c>
      <c r="R228" s="8">
        <v>46107</v>
      </c>
      <c r="S228" s="8">
        <v>46110</v>
      </c>
      <c r="T228" s="6"/>
      <c r="U228" s="6"/>
      <c r="V228" s="6"/>
      <c r="W228" s="6"/>
      <c r="X228" s="12"/>
      <c r="Y228" s="12"/>
      <c r="Z228" s="12"/>
      <c r="AA228" s="12"/>
      <c r="AB228" s="12"/>
      <c r="AC228" s="12"/>
    </row>
    <row r="229" spans="1:29" ht="15" customHeight="1" x14ac:dyDescent="0.25">
      <c r="A229" s="10">
        <v>441707502280</v>
      </c>
      <c r="B229" s="6" t="s">
        <v>1301</v>
      </c>
      <c r="C229" s="6" t="s">
        <v>355</v>
      </c>
      <c r="D229" s="6" t="s">
        <v>255</v>
      </c>
      <c r="E229" s="7" t="s">
        <v>1050</v>
      </c>
      <c r="F229" s="6">
        <v>10042</v>
      </c>
      <c r="G229" s="6"/>
      <c r="H229" s="6"/>
      <c r="I229" s="6"/>
      <c r="J229" s="6"/>
      <c r="K229" s="6"/>
      <c r="L229" s="6"/>
      <c r="M229" s="6" t="s">
        <v>1052</v>
      </c>
      <c r="N229" s="6" t="s">
        <v>1053</v>
      </c>
      <c r="O229" s="6" t="s">
        <v>445</v>
      </c>
      <c r="P229" s="6" t="s">
        <v>445</v>
      </c>
      <c r="Q229" s="7" t="s">
        <v>1051</v>
      </c>
      <c r="R229" s="8">
        <v>46107</v>
      </c>
      <c r="S229" s="8">
        <v>46110</v>
      </c>
      <c r="T229" s="6"/>
      <c r="U229" s="6"/>
      <c r="V229" s="6"/>
      <c r="W229" s="6"/>
      <c r="X229" s="12"/>
      <c r="Y229" s="12"/>
      <c r="Z229" s="12"/>
      <c r="AA229" s="12"/>
      <c r="AB229" s="12"/>
      <c r="AC229" s="12"/>
    </row>
    <row r="230" spans="1:29" ht="15" customHeight="1" x14ac:dyDescent="0.25">
      <c r="A230" s="6">
        <v>16033743072</v>
      </c>
      <c r="B230" s="6" t="s">
        <v>1301</v>
      </c>
      <c r="C230" s="6" t="s">
        <v>355</v>
      </c>
      <c r="D230" s="6" t="s">
        <v>256</v>
      </c>
      <c r="E230" s="7" t="s">
        <v>1047</v>
      </c>
      <c r="F230" s="6">
        <v>11036</v>
      </c>
      <c r="G230" s="6"/>
      <c r="H230" s="6"/>
      <c r="I230" s="6"/>
      <c r="J230" s="6"/>
      <c r="K230" s="6"/>
      <c r="L230" s="6"/>
      <c r="M230" s="6" t="s">
        <v>1049</v>
      </c>
      <c r="N230" s="6" t="s">
        <v>460</v>
      </c>
      <c r="O230" s="6" t="s">
        <v>354</v>
      </c>
      <c r="P230" s="6" t="s">
        <v>354</v>
      </c>
      <c r="Q230" s="7" t="s">
        <v>1048</v>
      </c>
      <c r="R230" s="8">
        <v>46107</v>
      </c>
      <c r="S230" s="8">
        <v>46110</v>
      </c>
      <c r="T230" s="6"/>
      <c r="U230" s="6"/>
      <c r="V230" s="6"/>
      <c r="W230" s="6"/>
      <c r="X230" s="12"/>
      <c r="Y230" s="12"/>
      <c r="Z230" s="12"/>
      <c r="AA230" s="12"/>
      <c r="AB230" s="12"/>
      <c r="AC230" s="12"/>
    </row>
    <row r="231" spans="1:29" ht="15" customHeight="1" x14ac:dyDescent="0.25">
      <c r="A231" s="6" t="s">
        <v>360</v>
      </c>
      <c r="B231" s="6" t="s">
        <v>1301</v>
      </c>
      <c r="C231" s="6" t="s">
        <v>355</v>
      </c>
      <c r="D231" s="6" t="s">
        <v>257</v>
      </c>
      <c r="E231" s="7" t="s">
        <v>1045</v>
      </c>
      <c r="F231" s="6">
        <v>13097</v>
      </c>
      <c r="G231" s="6"/>
      <c r="H231" s="6"/>
      <c r="I231" s="6"/>
      <c r="J231" s="6"/>
      <c r="K231" s="6"/>
      <c r="L231" s="6"/>
      <c r="M231" s="6" t="s">
        <v>360</v>
      </c>
      <c r="N231" s="6" t="s">
        <v>360</v>
      </c>
      <c r="O231" s="6" t="s">
        <v>1285</v>
      </c>
      <c r="P231" s="6"/>
      <c r="Q231" s="7" t="s">
        <v>1046</v>
      </c>
      <c r="R231" s="8">
        <v>46107</v>
      </c>
      <c r="S231" s="8">
        <v>46110</v>
      </c>
      <c r="T231" s="6"/>
      <c r="U231" s="6"/>
      <c r="V231" s="6"/>
      <c r="W231" s="6"/>
      <c r="X231" s="12"/>
      <c r="Y231" s="12"/>
      <c r="Z231" s="12"/>
      <c r="AA231" s="12"/>
      <c r="AB231" s="12"/>
      <c r="AC231" s="12"/>
    </row>
    <row r="232" spans="1:29" ht="15" customHeight="1" x14ac:dyDescent="0.25">
      <c r="A232" s="6" t="s">
        <v>360</v>
      </c>
      <c r="B232" s="6" t="s">
        <v>1301</v>
      </c>
      <c r="C232" s="6" t="s">
        <v>355</v>
      </c>
      <c r="D232" s="6" t="s">
        <v>258</v>
      </c>
      <c r="E232" s="7" t="s">
        <v>726</v>
      </c>
      <c r="F232" s="6">
        <v>24098</v>
      </c>
      <c r="G232" s="6"/>
      <c r="H232" s="6"/>
      <c r="I232" s="6"/>
      <c r="J232" s="6"/>
      <c r="K232" s="6"/>
      <c r="L232" s="6"/>
      <c r="M232" s="6" t="s">
        <v>360</v>
      </c>
      <c r="N232" s="6" t="s">
        <v>360</v>
      </c>
      <c r="O232" s="6" t="s">
        <v>1285</v>
      </c>
      <c r="P232" s="6"/>
      <c r="Q232" s="6"/>
      <c r="R232" s="8">
        <v>46107</v>
      </c>
      <c r="S232" s="8">
        <v>46110</v>
      </c>
      <c r="T232" s="6"/>
      <c r="U232" s="6"/>
      <c r="V232" s="6"/>
      <c r="W232" s="6"/>
      <c r="X232" s="12"/>
      <c r="Y232" s="12"/>
      <c r="Z232" s="12"/>
      <c r="AA232" s="12"/>
      <c r="AB232" s="12"/>
      <c r="AC232" s="12"/>
    </row>
    <row r="233" spans="1:29" ht="15" customHeight="1" x14ac:dyDescent="0.25">
      <c r="A233" s="6">
        <v>13012460321</v>
      </c>
      <c r="B233" s="6" t="s">
        <v>1301</v>
      </c>
      <c r="C233" s="6" t="s">
        <v>355</v>
      </c>
      <c r="D233" s="6" t="s">
        <v>259</v>
      </c>
      <c r="E233" s="7" t="s">
        <v>439</v>
      </c>
      <c r="F233" s="6">
        <v>15111</v>
      </c>
      <c r="G233" s="6"/>
      <c r="H233" s="6"/>
      <c r="I233" s="6"/>
      <c r="J233" s="6"/>
      <c r="K233" s="6"/>
      <c r="L233" s="6"/>
      <c r="M233" s="6" t="s">
        <v>441</v>
      </c>
      <c r="N233" s="6" t="s">
        <v>438</v>
      </c>
      <c r="O233" s="6" t="s">
        <v>354</v>
      </c>
      <c r="P233" s="6" t="s">
        <v>354</v>
      </c>
      <c r="Q233" s="7" t="s">
        <v>440</v>
      </c>
      <c r="R233" s="8">
        <v>46107</v>
      </c>
      <c r="S233" s="8">
        <v>46110</v>
      </c>
      <c r="T233" s="6"/>
      <c r="U233" s="6"/>
      <c r="V233" s="6"/>
      <c r="W233" s="6"/>
      <c r="X233" s="12"/>
      <c r="Y233" s="12"/>
      <c r="Z233" s="12"/>
      <c r="AA233" s="12"/>
      <c r="AB233" s="12"/>
      <c r="AC233" s="12"/>
    </row>
    <row r="234" spans="1:29" ht="15" customHeight="1" x14ac:dyDescent="0.25">
      <c r="A234" s="10" t="s">
        <v>360</v>
      </c>
      <c r="B234" s="6" t="s">
        <v>1301</v>
      </c>
      <c r="C234" s="6" t="s">
        <v>355</v>
      </c>
      <c r="D234" s="6" t="s">
        <v>260</v>
      </c>
      <c r="E234" s="7" t="s">
        <v>442</v>
      </c>
      <c r="F234" s="6" t="s">
        <v>1280</v>
      </c>
      <c r="G234" s="6"/>
      <c r="H234" s="6"/>
      <c r="I234" s="6"/>
      <c r="J234" s="6"/>
      <c r="K234" s="6"/>
      <c r="L234" s="6"/>
      <c r="M234" s="6" t="s">
        <v>443</v>
      </c>
      <c r="N234" s="6" t="s">
        <v>444</v>
      </c>
      <c r="O234" s="6" t="s">
        <v>445</v>
      </c>
      <c r="P234" s="6" t="s">
        <v>445</v>
      </c>
      <c r="Q234" s="6"/>
      <c r="R234" s="8">
        <v>46107</v>
      </c>
      <c r="S234" s="8">
        <v>46110</v>
      </c>
      <c r="T234" s="6"/>
      <c r="U234" s="6"/>
      <c r="V234" s="6"/>
      <c r="W234" s="6"/>
      <c r="X234" s="12"/>
      <c r="Y234" s="12"/>
      <c r="Z234" s="12"/>
      <c r="AA234" s="12"/>
      <c r="AB234" s="12"/>
      <c r="AC234" s="12"/>
    </row>
    <row r="235" spans="1:29" ht="15" customHeight="1" x14ac:dyDescent="0.25">
      <c r="A235" s="6" t="s">
        <v>360</v>
      </c>
      <c r="B235" s="6" t="s">
        <v>1301</v>
      </c>
      <c r="C235" s="6" t="s">
        <v>355</v>
      </c>
      <c r="D235" s="6" t="s">
        <v>261</v>
      </c>
      <c r="E235" s="7" t="s">
        <v>446</v>
      </c>
      <c r="F235" s="6">
        <v>17102</v>
      </c>
      <c r="G235" s="6"/>
      <c r="H235" s="6"/>
      <c r="I235" s="6"/>
      <c r="J235" s="6"/>
      <c r="K235" s="6"/>
      <c r="L235" s="6"/>
      <c r="M235" s="6" t="s">
        <v>449</v>
      </c>
      <c r="N235" s="6" t="s">
        <v>451</v>
      </c>
      <c r="O235" s="6" t="s">
        <v>450</v>
      </c>
      <c r="P235" s="6" t="s">
        <v>450</v>
      </c>
      <c r="Q235" s="7" t="s">
        <v>448</v>
      </c>
      <c r="R235" s="8">
        <v>46107</v>
      </c>
      <c r="S235" s="8">
        <v>46110</v>
      </c>
      <c r="T235" s="6"/>
      <c r="U235" s="6"/>
      <c r="V235" s="6"/>
      <c r="W235" s="6"/>
      <c r="X235" s="12"/>
      <c r="Y235" s="12"/>
      <c r="Z235" s="12"/>
      <c r="AA235" s="12"/>
      <c r="AB235" s="12"/>
      <c r="AC235" s="12"/>
    </row>
    <row r="236" spans="1:29" ht="15" customHeight="1" x14ac:dyDescent="0.25">
      <c r="A236" s="6">
        <v>18002344597</v>
      </c>
      <c r="B236" s="6" t="s">
        <v>1301</v>
      </c>
      <c r="C236" s="6" t="s">
        <v>355</v>
      </c>
      <c r="D236" s="6" t="s">
        <v>262</v>
      </c>
      <c r="E236" s="7" t="s">
        <v>454</v>
      </c>
      <c r="F236" s="6">
        <v>21073</v>
      </c>
      <c r="G236" s="6"/>
      <c r="H236" s="6"/>
      <c r="I236" s="6"/>
      <c r="J236" s="6"/>
      <c r="K236" s="6"/>
      <c r="L236" s="6"/>
      <c r="M236" s="6" t="s">
        <v>452</v>
      </c>
      <c r="N236" s="6" t="s">
        <v>453</v>
      </c>
      <c r="O236" s="6" t="s">
        <v>354</v>
      </c>
      <c r="P236" s="6" t="s">
        <v>354</v>
      </c>
      <c r="Q236" s="7" t="s">
        <v>456</v>
      </c>
      <c r="R236" s="8">
        <v>46107</v>
      </c>
      <c r="S236" s="8">
        <v>46110</v>
      </c>
      <c r="T236" s="6"/>
      <c r="U236" s="6"/>
      <c r="V236" s="6"/>
      <c r="W236" s="6"/>
      <c r="X236" s="12"/>
      <c r="Y236" s="12"/>
      <c r="Z236" s="12"/>
      <c r="AA236" s="12"/>
      <c r="AB236" s="12"/>
      <c r="AC236" s="12"/>
    </row>
    <row r="237" spans="1:29" ht="15" customHeight="1" x14ac:dyDescent="0.25">
      <c r="A237" s="6" t="s">
        <v>360</v>
      </c>
      <c r="B237" s="6" t="s">
        <v>1301</v>
      </c>
      <c r="C237" s="6" t="s">
        <v>355</v>
      </c>
      <c r="D237" s="6" t="s">
        <v>263</v>
      </c>
      <c r="E237" s="7" t="s">
        <v>457</v>
      </c>
      <c r="F237" s="6">
        <v>15105</v>
      </c>
      <c r="G237" s="6"/>
      <c r="H237" s="6"/>
      <c r="I237" s="6"/>
      <c r="J237" s="6"/>
      <c r="K237" s="6"/>
      <c r="L237" s="6"/>
      <c r="M237" s="6" t="s">
        <v>459</v>
      </c>
      <c r="N237" s="6" t="s">
        <v>460</v>
      </c>
      <c r="O237" s="6" t="s">
        <v>354</v>
      </c>
      <c r="P237" s="6" t="s">
        <v>354</v>
      </c>
      <c r="Q237" s="7" t="s">
        <v>458</v>
      </c>
      <c r="R237" s="8">
        <v>46107</v>
      </c>
      <c r="S237" s="8">
        <v>46110</v>
      </c>
      <c r="T237" s="6"/>
      <c r="U237" s="6"/>
      <c r="V237" s="6"/>
      <c r="W237" s="6"/>
      <c r="X237" s="12"/>
      <c r="Y237" s="12"/>
      <c r="Z237" s="12"/>
      <c r="AA237" s="12"/>
      <c r="AB237" s="12"/>
      <c r="AC237" s="12"/>
    </row>
    <row r="238" spans="1:29" ht="15" customHeight="1" x14ac:dyDescent="0.25">
      <c r="A238" s="6" t="s">
        <v>360</v>
      </c>
      <c r="B238" s="6" t="s">
        <v>1301</v>
      </c>
      <c r="C238" s="6" t="s">
        <v>355</v>
      </c>
      <c r="D238" s="6" t="s">
        <v>80</v>
      </c>
      <c r="E238" s="7" t="s">
        <v>461</v>
      </c>
      <c r="F238" s="6">
        <v>10121</v>
      </c>
      <c r="G238" s="6"/>
      <c r="H238" s="6"/>
      <c r="I238" s="6"/>
      <c r="J238" s="6"/>
      <c r="K238" s="6"/>
      <c r="L238" s="6"/>
      <c r="M238" s="6" t="s">
        <v>360</v>
      </c>
      <c r="N238" s="6" t="s">
        <v>360</v>
      </c>
      <c r="O238" s="6" t="s">
        <v>1285</v>
      </c>
      <c r="P238" s="6"/>
      <c r="Q238" s="6"/>
      <c r="R238" s="8">
        <v>46107</v>
      </c>
      <c r="S238" s="8">
        <v>46110</v>
      </c>
      <c r="T238" s="6"/>
      <c r="U238" s="6"/>
      <c r="V238" s="6"/>
      <c r="W238" s="6"/>
      <c r="X238" s="12"/>
      <c r="Y238" s="12"/>
      <c r="Z238" s="12"/>
      <c r="AA238" s="12"/>
      <c r="AB238" s="12"/>
      <c r="AC238" s="12"/>
    </row>
    <row r="239" spans="1:29" ht="15" customHeight="1" x14ac:dyDescent="0.25">
      <c r="A239" s="6">
        <v>6045883112</v>
      </c>
      <c r="B239" s="6" t="s">
        <v>1301</v>
      </c>
      <c r="C239" s="6" t="s">
        <v>355</v>
      </c>
      <c r="D239" s="6" t="s">
        <v>264</v>
      </c>
      <c r="E239" s="7" t="s">
        <v>462</v>
      </c>
      <c r="F239" s="6">
        <v>12110</v>
      </c>
      <c r="G239" s="6"/>
      <c r="H239" s="6"/>
      <c r="I239" s="6"/>
      <c r="J239" s="6"/>
      <c r="K239" s="6"/>
      <c r="L239" s="6"/>
      <c r="M239" s="6" t="s">
        <v>464</v>
      </c>
      <c r="N239" s="6" t="s">
        <v>466</v>
      </c>
      <c r="O239" s="6" t="s">
        <v>1285</v>
      </c>
      <c r="P239" s="6" t="s">
        <v>465</v>
      </c>
      <c r="Q239" s="7" t="s">
        <v>463</v>
      </c>
      <c r="R239" s="8">
        <v>46107</v>
      </c>
      <c r="S239" s="8">
        <v>46110</v>
      </c>
      <c r="T239" s="6"/>
      <c r="U239" s="6"/>
      <c r="V239" s="6"/>
      <c r="W239" s="6"/>
      <c r="X239" s="12"/>
      <c r="Y239" s="12"/>
      <c r="Z239" s="12"/>
      <c r="AA239" s="12"/>
      <c r="AB239" s="12"/>
      <c r="AC239" s="12"/>
    </row>
    <row r="240" spans="1:29" ht="15" customHeight="1" x14ac:dyDescent="0.25">
      <c r="A240" s="6">
        <v>18883055453</v>
      </c>
      <c r="B240" s="6" t="s">
        <v>1301</v>
      </c>
      <c r="C240" s="6" t="s">
        <v>355</v>
      </c>
      <c r="D240" s="6" t="s">
        <v>265</v>
      </c>
      <c r="E240" s="7" t="s">
        <v>467</v>
      </c>
      <c r="F240" s="6">
        <v>14093</v>
      </c>
      <c r="G240" s="6"/>
      <c r="H240" s="6"/>
      <c r="I240" s="6"/>
      <c r="J240" s="6"/>
      <c r="K240" s="6"/>
      <c r="L240" s="6"/>
      <c r="M240" s="6" t="s">
        <v>468</v>
      </c>
      <c r="N240" s="6" t="s">
        <v>469</v>
      </c>
      <c r="O240" s="6" t="s">
        <v>354</v>
      </c>
      <c r="P240" s="6" t="s">
        <v>354</v>
      </c>
      <c r="Q240" s="7" t="s">
        <v>470</v>
      </c>
      <c r="R240" s="8">
        <v>46107</v>
      </c>
      <c r="S240" s="8">
        <v>46110</v>
      </c>
      <c r="T240" s="6"/>
      <c r="U240" s="6"/>
      <c r="V240" s="6"/>
      <c r="W240" s="6"/>
      <c r="X240" s="12"/>
      <c r="Y240" s="12"/>
      <c r="Z240" s="12"/>
      <c r="AA240" s="12"/>
      <c r="AB240" s="12"/>
      <c r="AC240" s="12"/>
    </row>
    <row r="241" spans="1:29" ht="15" customHeight="1" x14ac:dyDescent="0.25">
      <c r="A241" s="6" t="s">
        <v>360</v>
      </c>
      <c r="B241" s="6" t="s">
        <v>1301</v>
      </c>
      <c r="C241" s="6" t="s">
        <v>355</v>
      </c>
      <c r="D241" s="6" t="s">
        <v>266</v>
      </c>
      <c r="E241" s="7" t="s">
        <v>471</v>
      </c>
      <c r="F241" s="6">
        <v>10054</v>
      </c>
      <c r="G241" s="6"/>
      <c r="H241" s="6"/>
      <c r="I241" s="6"/>
      <c r="J241" s="6"/>
      <c r="K241" s="6"/>
      <c r="L241" s="6"/>
      <c r="M241" s="6" t="s">
        <v>360</v>
      </c>
      <c r="N241" s="6" t="s">
        <v>360</v>
      </c>
      <c r="O241" s="6" t="s">
        <v>1285</v>
      </c>
      <c r="P241" s="6"/>
      <c r="Q241" s="6"/>
      <c r="R241" s="8">
        <v>46107</v>
      </c>
      <c r="S241" s="8">
        <v>46110</v>
      </c>
      <c r="T241" s="6"/>
      <c r="U241" s="6"/>
      <c r="V241" s="6"/>
      <c r="W241" s="6"/>
      <c r="X241" s="12"/>
      <c r="Y241" s="12"/>
      <c r="Z241" s="12"/>
      <c r="AA241" s="12"/>
      <c r="AB241" s="12"/>
      <c r="AC241" s="12"/>
    </row>
    <row r="242" spans="1:29" ht="15" customHeight="1" x14ac:dyDescent="0.25">
      <c r="A242" s="6">
        <v>48723010001</v>
      </c>
      <c r="B242" s="6" t="s">
        <v>1301</v>
      </c>
      <c r="C242" s="6" t="s">
        <v>355</v>
      </c>
      <c r="D242" s="6" t="s">
        <v>81</v>
      </c>
      <c r="E242" s="7" t="s">
        <v>472</v>
      </c>
      <c r="F242" s="6">
        <v>12103</v>
      </c>
      <c r="G242" s="6"/>
      <c r="H242" s="6"/>
      <c r="I242" s="6"/>
      <c r="J242" s="6"/>
      <c r="K242" s="6"/>
      <c r="L242" s="6"/>
      <c r="M242" s="6" t="s">
        <v>474</v>
      </c>
      <c r="N242" s="6" t="s">
        <v>476</v>
      </c>
      <c r="O242" s="6" t="s">
        <v>475</v>
      </c>
      <c r="P242" s="6" t="s">
        <v>382</v>
      </c>
      <c r="Q242" s="7" t="s">
        <v>473</v>
      </c>
      <c r="R242" s="8">
        <v>46107</v>
      </c>
      <c r="S242" s="8">
        <v>46110</v>
      </c>
      <c r="T242" s="6"/>
      <c r="U242" s="6"/>
      <c r="V242" s="6"/>
      <c r="W242" s="6"/>
      <c r="X242" s="12" t="s">
        <v>1291</v>
      </c>
      <c r="Y242" s="12"/>
      <c r="Z242" s="12"/>
      <c r="AA242" s="12"/>
      <c r="AB242" s="12"/>
      <c r="AC242" s="12"/>
    </row>
    <row r="243" spans="1:29" ht="15" customHeight="1" x14ac:dyDescent="0.25">
      <c r="A243" s="6" t="s">
        <v>360</v>
      </c>
      <c r="B243" s="6" t="s">
        <v>1301</v>
      </c>
      <c r="C243" s="6" t="s">
        <v>355</v>
      </c>
      <c r="D243" s="6" t="s">
        <v>82</v>
      </c>
      <c r="E243" s="7" t="s">
        <v>477</v>
      </c>
      <c r="F243" s="6">
        <v>10119</v>
      </c>
      <c r="G243" s="6"/>
      <c r="H243" s="6"/>
      <c r="I243" s="6"/>
      <c r="J243" s="6"/>
      <c r="K243" s="6"/>
      <c r="L243" s="6"/>
      <c r="M243" s="6" t="s">
        <v>360</v>
      </c>
      <c r="N243" s="6" t="s">
        <v>360</v>
      </c>
      <c r="O243" s="6" t="s">
        <v>1285</v>
      </c>
      <c r="P243" s="6"/>
      <c r="Q243" s="7" t="s">
        <v>478</v>
      </c>
      <c r="R243" s="8">
        <v>46107</v>
      </c>
      <c r="S243" s="8">
        <v>46110</v>
      </c>
      <c r="T243" s="6"/>
      <c r="U243" s="6"/>
      <c r="V243" s="6"/>
      <c r="W243" s="6"/>
      <c r="X243" s="12"/>
      <c r="Y243" s="12"/>
      <c r="Z243" s="12"/>
      <c r="AA243" s="12"/>
      <c r="AB243" s="12"/>
      <c r="AC243" s="12"/>
    </row>
    <row r="244" spans="1:29" ht="15" customHeight="1" x14ac:dyDescent="0.25">
      <c r="A244" s="6">
        <v>12035828200</v>
      </c>
      <c r="B244" s="6" t="s">
        <v>1301</v>
      </c>
      <c r="C244" s="6" t="s">
        <v>355</v>
      </c>
      <c r="D244" s="6" t="s">
        <v>267</v>
      </c>
      <c r="E244" s="7" t="s">
        <v>481</v>
      </c>
      <c r="F244" s="6">
        <v>21081</v>
      </c>
      <c r="G244" s="6"/>
      <c r="H244" s="6"/>
      <c r="I244" s="6"/>
      <c r="J244" s="6"/>
      <c r="K244" s="6"/>
      <c r="L244" s="6"/>
      <c r="M244" s="6" t="s">
        <v>479</v>
      </c>
      <c r="N244" s="6" t="s">
        <v>480</v>
      </c>
      <c r="O244" s="6" t="s">
        <v>354</v>
      </c>
      <c r="P244" s="6" t="s">
        <v>354</v>
      </c>
      <c r="Q244" s="6"/>
      <c r="R244" s="8">
        <v>46107</v>
      </c>
      <c r="S244" s="8">
        <v>46110</v>
      </c>
      <c r="T244" s="6"/>
      <c r="U244" s="6"/>
      <c r="V244" s="6"/>
      <c r="W244" s="6"/>
      <c r="X244" s="12"/>
      <c r="Y244" s="12"/>
      <c r="Z244" s="12"/>
      <c r="AA244" s="12"/>
      <c r="AB244" s="12"/>
      <c r="AC244" s="12"/>
    </row>
    <row r="245" spans="1:29" ht="15" customHeight="1" x14ac:dyDescent="0.25">
      <c r="A245" s="6" t="s">
        <v>360</v>
      </c>
      <c r="B245" s="6" t="s">
        <v>1301</v>
      </c>
      <c r="C245" s="6" t="s">
        <v>355</v>
      </c>
      <c r="D245" s="6" t="s">
        <v>268</v>
      </c>
      <c r="E245" s="7" t="s">
        <v>447</v>
      </c>
      <c r="F245" s="6">
        <v>16093</v>
      </c>
      <c r="G245" s="6"/>
      <c r="H245" s="6"/>
      <c r="I245" s="6"/>
      <c r="J245" s="6"/>
      <c r="K245" s="6"/>
      <c r="L245" s="6"/>
      <c r="M245" s="6" t="s">
        <v>482</v>
      </c>
      <c r="N245" s="6" t="s">
        <v>483</v>
      </c>
      <c r="O245" s="6" t="s">
        <v>354</v>
      </c>
      <c r="P245" s="6" t="s">
        <v>354</v>
      </c>
      <c r="Q245" s="7" t="s">
        <v>484</v>
      </c>
      <c r="R245" s="8">
        <v>46107</v>
      </c>
      <c r="S245" s="8">
        <v>46110</v>
      </c>
      <c r="T245" s="6"/>
      <c r="U245" s="6"/>
      <c r="V245" s="6"/>
      <c r="W245" s="6"/>
      <c r="X245" s="12"/>
      <c r="Y245" s="12"/>
      <c r="Z245" s="12"/>
      <c r="AA245" s="12"/>
      <c r="AB245" s="12"/>
      <c r="AC245" s="12"/>
    </row>
    <row r="246" spans="1:29" ht="15" customHeight="1" x14ac:dyDescent="0.25">
      <c r="A246" s="6">
        <v>16267939980</v>
      </c>
      <c r="B246" s="6" t="s">
        <v>1301</v>
      </c>
      <c r="C246" s="6" t="s">
        <v>355</v>
      </c>
      <c r="D246" s="6" t="s">
        <v>269</v>
      </c>
      <c r="E246" s="7" t="s">
        <v>485</v>
      </c>
      <c r="F246" s="6">
        <v>16087</v>
      </c>
      <c r="G246" s="6"/>
      <c r="H246" s="6"/>
      <c r="I246" s="6"/>
      <c r="J246" s="6"/>
      <c r="K246" s="6"/>
      <c r="L246" s="6"/>
      <c r="M246" s="6" t="s">
        <v>486</v>
      </c>
      <c r="N246" s="6" t="s">
        <v>366</v>
      </c>
      <c r="O246" s="6" t="s">
        <v>354</v>
      </c>
      <c r="P246" s="6" t="s">
        <v>354</v>
      </c>
      <c r="Q246" s="7" t="s">
        <v>487</v>
      </c>
      <c r="R246" s="8">
        <v>46107</v>
      </c>
      <c r="S246" s="8">
        <v>46110</v>
      </c>
      <c r="T246" s="6"/>
      <c r="U246" s="6"/>
      <c r="V246" s="6"/>
      <c r="W246" s="6"/>
      <c r="X246" s="12"/>
      <c r="Y246" s="12"/>
      <c r="Z246" s="12"/>
      <c r="AA246" s="12"/>
      <c r="AB246" s="12"/>
      <c r="AC246" s="12"/>
    </row>
    <row r="247" spans="1:29" ht="15" customHeight="1" x14ac:dyDescent="0.25">
      <c r="A247" s="6" t="s">
        <v>360</v>
      </c>
      <c r="B247" s="6" t="s">
        <v>1301</v>
      </c>
      <c r="C247" s="6" t="s">
        <v>355</v>
      </c>
      <c r="D247" s="6" t="s">
        <v>270</v>
      </c>
      <c r="E247" s="7" t="s">
        <v>488</v>
      </c>
      <c r="F247" s="6">
        <v>18102</v>
      </c>
      <c r="G247" s="6"/>
      <c r="H247" s="6"/>
      <c r="I247" s="6"/>
      <c r="J247" s="6"/>
      <c r="K247" s="6"/>
      <c r="L247" s="6"/>
      <c r="M247" s="6" t="s">
        <v>360</v>
      </c>
      <c r="N247" s="6" t="s">
        <v>360</v>
      </c>
      <c r="O247" s="6" t="s">
        <v>1285</v>
      </c>
      <c r="P247" s="6"/>
      <c r="Q247" s="6"/>
      <c r="R247" s="8">
        <v>46107</v>
      </c>
      <c r="S247" s="8">
        <v>46110</v>
      </c>
      <c r="T247" s="6"/>
      <c r="U247" s="6"/>
      <c r="V247" s="6"/>
      <c r="W247" s="6"/>
      <c r="X247" s="12"/>
      <c r="Y247" s="12"/>
      <c r="Z247" s="12"/>
      <c r="AA247" s="12"/>
      <c r="AB247" s="12"/>
      <c r="AC247" s="12"/>
    </row>
    <row r="248" spans="1:29" ht="15" customHeight="1" x14ac:dyDescent="0.25">
      <c r="A248" s="6">
        <v>18558725233</v>
      </c>
      <c r="B248" s="6" t="s">
        <v>1301</v>
      </c>
      <c r="C248" s="6" t="s">
        <v>355</v>
      </c>
      <c r="D248" s="6" t="s">
        <v>271</v>
      </c>
      <c r="E248" s="7" t="s">
        <v>489</v>
      </c>
      <c r="F248" s="6">
        <v>15043</v>
      </c>
      <c r="G248" s="6"/>
      <c r="H248" s="6"/>
      <c r="I248" s="6"/>
      <c r="J248" s="6"/>
      <c r="K248" s="6"/>
      <c r="L248" s="6"/>
      <c r="M248" s="6" t="s">
        <v>491</v>
      </c>
      <c r="N248" s="6" t="s">
        <v>366</v>
      </c>
      <c r="O248" s="6" t="s">
        <v>354</v>
      </c>
      <c r="P248" s="6" t="s">
        <v>354</v>
      </c>
      <c r="Q248" s="7" t="s">
        <v>490</v>
      </c>
      <c r="R248" s="8">
        <v>46107</v>
      </c>
      <c r="S248" s="8">
        <v>46110</v>
      </c>
      <c r="T248" s="6"/>
      <c r="U248" s="6"/>
      <c r="V248" s="6"/>
      <c r="W248" s="6"/>
      <c r="X248" s="12"/>
      <c r="Y248" s="12"/>
      <c r="Z248" s="12"/>
      <c r="AA248" s="12"/>
      <c r="AB248" s="12"/>
      <c r="AC248" s="12"/>
    </row>
    <row r="249" spans="1:29" ht="15" customHeight="1" x14ac:dyDescent="0.25">
      <c r="A249" s="6" t="s">
        <v>360</v>
      </c>
      <c r="B249" s="6" t="s">
        <v>1301</v>
      </c>
      <c r="C249" s="6" t="s">
        <v>355</v>
      </c>
      <c r="D249" s="6" t="s">
        <v>272</v>
      </c>
      <c r="E249" s="7" t="s">
        <v>492</v>
      </c>
      <c r="F249" s="6">
        <v>10127</v>
      </c>
      <c r="G249" s="6"/>
      <c r="H249" s="6"/>
      <c r="I249" s="6"/>
      <c r="J249" s="6"/>
      <c r="K249" s="6"/>
      <c r="L249" s="6"/>
      <c r="M249" s="6" t="s">
        <v>493</v>
      </c>
      <c r="N249" s="6" t="s">
        <v>483</v>
      </c>
      <c r="O249" s="6" t="s">
        <v>354</v>
      </c>
      <c r="P249" s="6" t="s">
        <v>354</v>
      </c>
      <c r="Q249" s="7" t="s">
        <v>494</v>
      </c>
      <c r="R249" s="8">
        <v>46107</v>
      </c>
      <c r="S249" s="8">
        <v>46110</v>
      </c>
      <c r="T249" s="6"/>
      <c r="U249" s="6"/>
      <c r="V249" s="6"/>
      <c r="W249" s="6"/>
      <c r="X249" s="12"/>
      <c r="Y249" s="12"/>
      <c r="Z249" s="12"/>
      <c r="AA249" s="12"/>
      <c r="AB249" s="12"/>
      <c r="AC249" s="12"/>
    </row>
    <row r="250" spans="1:29" ht="15" customHeight="1" x14ac:dyDescent="0.25">
      <c r="A250" s="6" t="s">
        <v>360</v>
      </c>
      <c r="B250" s="6" t="s">
        <v>1301</v>
      </c>
      <c r="C250" s="6" t="s">
        <v>355</v>
      </c>
      <c r="D250" s="6" t="s">
        <v>83</v>
      </c>
      <c r="E250" s="7" t="s">
        <v>455</v>
      </c>
      <c r="F250" s="6">
        <v>10061</v>
      </c>
      <c r="G250" s="6"/>
      <c r="H250" s="6"/>
      <c r="I250" s="6"/>
      <c r="J250" s="6"/>
      <c r="K250" s="6"/>
      <c r="L250" s="6"/>
      <c r="M250" s="6" t="s">
        <v>496</v>
      </c>
      <c r="N250" s="6" t="s">
        <v>497</v>
      </c>
      <c r="O250" s="6" t="s">
        <v>354</v>
      </c>
      <c r="P250" s="6" t="s">
        <v>354</v>
      </c>
      <c r="Q250" s="7" t="s">
        <v>495</v>
      </c>
      <c r="R250" s="8">
        <v>46107</v>
      </c>
      <c r="S250" s="8">
        <v>46110</v>
      </c>
      <c r="T250" s="6"/>
      <c r="U250" s="6"/>
      <c r="V250" s="6"/>
      <c r="W250" s="6"/>
      <c r="X250" s="12"/>
      <c r="Y250" s="12"/>
      <c r="Z250" s="12"/>
      <c r="AA250" s="12"/>
      <c r="AB250" s="12"/>
      <c r="AC250" s="12"/>
    </row>
    <row r="251" spans="1:29" ht="15" customHeight="1" x14ac:dyDescent="0.25">
      <c r="A251" s="6" t="s">
        <v>360</v>
      </c>
      <c r="B251" s="6" t="s">
        <v>1301</v>
      </c>
      <c r="C251" s="6" t="s">
        <v>355</v>
      </c>
      <c r="D251" s="6" t="s">
        <v>273</v>
      </c>
      <c r="E251" s="7" t="s">
        <v>728</v>
      </c>
      <c r="F251" s="6">
        <v>21102</v>
      </c>
      <c r="G251" s="6"/>
      <c r="H251" s="6"/>
      <c r="I251" s="6"/>
      <c r="J251" s="6"/>
      <c r="K251" s="6"/>
      <c r="L251" s="6"/>
      <c r="M251" s="6" t="s">
        <v>360</v>
      </c>
      <c r="N251" s="6" t="s">
        <v>360</v>
      </c>
      <c r="O251" s="6" t="s">
        <v>1285</v>
      </c>
      <c r="P251" s="6"/>
      <c r="Q251" s="7" t="s">
        <v>729</v>
      </c>
      <c r="R251" s="8">
        <v>46107</v>
      </c>
      <c r="S251" s="8">
        <v>46110</v>
      </c>
      <c r="T251" s="6"/>
      <c r="U251" s="6"/>
      <c r="V251" s="6"/>
      <c r="W251" s="6"/>
      <c r="X251" s="12"/>
      <c r="Y251" s="12"/>
      <c r="Z251" s="12"/>
      <c r="AA251" s="12"/>
      <c r="AB251" s="12"/>
      <c r="AC251" s="12"/>
    </row>
    <row r="252" spans="1:29" ht="15" customHeight="1" x14ac:dyDescent="0.25">
      <c r="A252" s="6">
        <v>17166080009</v>
      </c>
      <c r="B252" s="6" t="s">
        <v>1301</v>
      </c>
      <c r="C252" s="6" t="s">
        <v>355</v>
      </c>
      <c r="D252" s="6" t="s">
        <v>84</v>
      </c>
      <c r="E252" s="7" t="s">
        <v>730</v>
      </c>
      <c r="F252" s="6">
        <v>11100</v>
      </c>
      <c r="G252" s="6"/>
      <c r="H252" s="6"/>
      <c r="I252" s="6"/>
      <c r="J252" s="6"/>
      <c r="K252" s="6"/>
      <c r="L252" s="6"/>
      <c r="M252" s="6" t="s">
        <v>732</v>
      </c>
      <c r="N252" s="6" t="s">
        <v>483</v>
      </c>
      <c r="O252" s="6" t="s">
        <v>354</v>
      </c>
      <c r="P252" s="6" t="s">
        <v>354</v>
      </c>
      <c r="Q252" s="7" t="s">
        <v>733</v>
      </c>
      <c r="R252" s="8">
        <v>46107</v>
      </c>
      <c r="S252" s="8">
        <v>46110</v>
      </c>
      <c r="T252" s="6"/>
      <c r="U252" s="6"/>
      <c r="V252" s="6"/>
      <c r="W252" s="6"/>
      <c r="X252" s="12"/>
      <c r="Y252" s="12"/>
      <c r="Z252" s="12"/>
      <c r="AA252" s="12"/>
      <c r="AB252" s="12"/>
      <c r="AC252" s="12"/>
    </row>
    <row r="253" spans="1:29" ht="15" customHeight="1" x14ac:dyDescent="0.25">
      <c r="A253" s="6" t="s">
        <v>360</v>
      </c>
      <c r="B253" s="6" t="s">
        <v>1301</v>
      </c>
      <c r="C253" s="6" t="s">
        <v>355</v>
      </c>
      <c r="D253" s="6" t="s">
        <v>274</v>
      </c>
      <c r="E253" s="7" t="s">
        <v>734</v>
      </c>
      <c r="F253" s="6">
        <v>18111</v>
      </c>
      <c r="G253" s="6"/>
      <c r="H253" s="6"/>
      <c r="I253" s="6"/>
      <c r="J253" s="6"/>
      <c r="K253" s="6"/>
      <c r="L253" s="6"/>
      <c r="M253" s="6" t="s">
        <v>360</v>
      </c>
      <c r="N253" s="6" t="s">
        <v>360</v>
      </c>
      <c r="O253" s="6" t="s">
        <v>1285</v>
      </c>
      <c r="P253" s="6"/>
      <c r="Q253" s="7" t="s">
        <v>735</v>
      </c>
      <c r="R253" s="8">
        <v>46107</v>
      </c>
      <c r="S253" s="8">
        <v>46110</v>
      </c>
      <c r="T253" s="6"/>
      <c r="U253" s="6"/>
      <c r="V253" s="6"/>
      <c r="W253" s="6"/>
      <c r="X253" s="12"/>
      <c r="Y253" s="12"/>
      <c r="Z253" s="12"/>
      <c r="AA253" s="12"/>
      <c r="AB253" s="12"/>
      <c r="AC253" s="12"/>
    </row>
    <row r="254" spans="1:29" ht="15" customHeight="1" x14ac:dyDescent="0.25">
      <c r="A254" s="6">
        <v>18029995250</v>
      </c>
      <c r="B254" s="6" t="s">
        <v>1301</v>
      </c>
      <c r="C254" s="6" t="s">
        <v>355</v>
      </c>
      <c r="D254" s="6" t="s">
        <v>85</v>
      </c>
      <c r="E254" s="7" t="s">
        <v>736</v>
      </c>
      <c r="F254" s="6">
        <v>10113</v>
      </c>
      <c r="G254" s="6"/>
      <c r="H254" s="6"/>
      <c r="I254" s="6"/>
      <c r="J254" s="6"/>
      <c r="K254" s="6"/>
      <c r="L254" s="6"/>
      <c r="M254" s="6" t="s">
        <v>738</v>
      </c>
      <c r="N254" s="6" t="s">
        <v>483</v>
      </c>
      <c r="O254" s="6" t="s">
        <v>354</v>
      </c>
      <c r="P254" s="6" t="s">
        <v>354</v>
      </c>
      <c r="Q254" s="7" t="s">
        <v>737</v>
      </c>
      <c r="R254" s="8">
        <v>46107</v>
      </c>
      <c r="S254" s="8">
        <v>46110</v>
      </c>
      <c r="T254" s="6"/>
      <c r="U254" s="6"/>
      <c r="V254" s="6"/>
      <c r="W254" s="6"/>
      <c r="X254" s="12"/>
      <c r="Y254" s="12"/>
      <c r="Z254" s="12"/>
      <c r="AA254" s="12"/>
      <c r="AB254" s="12"/>
      <c r="AC254" s="12"/>
    </row>
    <row r="255" spans="1:29" ht="15" customHeight="1" x14ac:dyDescent="0.25">
      <c r="A255" s="6" t="s">
        <v>360</v>
      </c>
      <c r="B255" s="6" t="s">
        <v>1301</v>
      </c>
      <c r="C255" s="6" t="s">
        <v>355</v>
      </c>
      <c r="D255" s="6" t="s">
        <v>275</v>
      </c>
      <c r="E255" s="7" t="s">
        <v>739</v>
      </c>
      <c r="F255" s="6">
        <v>16091</v>
      </c>
      <c r="G255" s="6"/>
      <c r="H255" s="6"/>
      <c r="I255" s="6"/>
      <c r="J255" s="6"/>
      <c r="K255" s="6"/>
      <c r="L255" s="6"/>
      <c r="M255" s="6" t="s">
        <v>360</v>
      </c>
      <c r="N255" s="6" t="s">
        <v>360</v>
      </c>
      <c r="O255" s="6" t="s">
        <v>1285</v>
      </c>
      <c r="P255" s="6"/>
      <c r="Q255" s="7" t="s">
        <v>740</v>
      </c>
      <c r="R255" s="8">
        <v>46107</v>
      </c>
      <c r="S255" s="8">
        <v>46110</v>
      </c>
      <c r="T255" s="6"/>
      <c r="U255" s="6"/>
      <c r="V255" s="6"/>
      <c r="W255" s="6"/>
      <c r="X255" s="12"/>
      <c r="Y255" s="12"/>
      <c r="Z255" s="12"/>
      <c r="AA255" s="12"/>
      <c r="AB255" s="12"/>
      <c r="AC255" s="12"/>
    </row>
    <row r="256" spans="1:29" ht="15" customHeight="1" x14ac:dyDescent="0.25">
      <c r="A256" s="10">
        <v>8675582771169</v>
      </c>
      <c r="B256" s="6" t="s">
        <v>1301</v>
      </c>
      <c r="C256" s="6" t="s">
        <v>355</v>
      </c>
      <c r="D256" s="6" t="s">
        <v>276</v>
      </c>
      <c r="E256" s="7" t="s">
        <v>741</v>
      </c>
      <c r="F256" s="6">
        <v>10031</v>
      </c>
      <c r="G256" s="6"/>
      <c r="H256" s="6"/>
      <c r="I256" s="6"/>
      <c r="J256" s="6"/>
      <c r="K256" s="6"/>
      <c r="L256" s="6"/>
      <c r="M256" s="6" t="s">
        <v>743</v>
      </c>
      <c r="N256" s="6" t="s">
        <v>744</v>
      </c>
      <c r="O256" s="6" t="s">
        <v>1285</v>
      </c>
      <c r="P256" s="6" t="s">
        <v>745</v>
      </c>
      <c r="Q256" s="7" t="s">
        <v>742</v>
      </c>
      <c r="R256" s="8">
        <v>46107</v>
      </c>
      <c r="S256" s="8">
        <v>46110</v>
      </c>
      <c r="T256" s="6"/>
      <c r="U256" s="6"/>
      <c r="V256" s="6"/>
      <c r="W256" s="6"/>
      <c r="X256" s="12"/>
      <c r="Y256" s="12"/>
      <c r="Z256" s="12"/>
      <c r="AA256" s="12"/>
      <c r="AB256" s="12"/>
      <c r="AC256" s="12"/>
    </row>
    <row r="257" spans="1:29" ht="15" customHeight="1" x14ac:dyDescent="0.25">
      <c r="A257" s="6" t="s">
        <v>360</v>
      </c>
      <c r="B257" s="6" t="s">
        <v>1301</v>
      </c>
      <c r="C257" s="6" t="s">
        <v>355</v>
      </c>
      <c r="D257" s="6" t="s">
        <v>277</v>
      </c>
      <c r="E257" s="7" t="s">
        <v>747</v>
      </c>
      <c r="F257" s="6">
        <v>19079</v>
      </c>
      <c r="G257" s="6"/>
      <c r="H257" s="6"/>
      <c r="I257" s="6"/>
      <c r="J257" s="6"/>
      <c r="K257" s="6"/>
      <c r="L257" s="6"/>
      <c r="M257" s="6" t="s">
        <v>746</v>
      </c>
      <c r="N257" s="6" t="s">
        <v>407</v>
      </c>
      <c r="O257" s="6" t="s">
        <v>354</v>
      </c>
      <c r="P257" s="6" t="s">
        <v>354</v>
      </c>
      <c r="Q257" s="7" t="s">
        <v>749</v>
      </c>
      <c r="R257" s="8">
        <v>46107</v>
      </c>
      <c r="S257" s="8">
        <v>46110</v>
      </c>
      <c r="T257" s="6"/>
      <c r="U257" s="6"/>
      <c r="V257" s="6"/>
      <c r="W257" s="6"/>
      <c r="X257" s="12"/>
      <c r="Y257" s="12"/>
      <c r="Z257" s="12"/>
      <c r="AA257" s="12"/>
      <c r="AB257" s="12"/>
      <c r="AC257" s="12"/>
    </row>
    <row r="258" spans="1:29" ht="15" customHeight="1" x14ac:dyDescent="0.25">
      <c r="A258" s="6" t="s">
        <v>360</v>
      </c>
      <c r="B258" s="6" t="s">
        <v>1301</v>
      </c>
      <c r="C258" s="6" t="s">
        <v>355</v>
      </c>
      <c r="D258" s="6" t="s">
        <v>86</v>
      </c>
      <c r="E258" s="7" t="s">
        <v>748</v>
      </c>
      <c r="F258" s="6">
        <v>11122</v>
      </c>
      <c r="G258" s="6"/>
      <c r="H258" s="6"/>
      <c r="I258" s="6"/>
      <c r="J258" s="6"/>
      <c r="K258" s="6"/>
      <c r="L258" s="6"/>
      <c r="M258" s="6" t="s">
        <v>360</v>
      </c>
      <c r="N258" s="6" t="s">
        <v>360</v>
      </c>
      <c r="O258" s="6" t="s">
        <v>1285</v>
      </c>
      <c r="P258" s="6"/>
      <c r="Q258" s="7" t="s">
        <v>750</v>
      </c>
      <c r="R258" s="8">
        <v>46107</v>
      </c>
      <c r="S258" s="8">
        <v>46110</v>
      </c>
      <c r="T258" s="6"/>
      <c r="U258" s="6"/>
      <c r="V258" s="6"/>
      <c r="W258" s="6"/>
      <c r="X258" s="12"/>
      <c r="Y258" s="12"/>
      <c r="Z258" s="12"/>
      <c r="AA258" s="12"/>
      <c r="AB258" s="12"/>
      <c r="AC258" s="12"/>
    </row>
    <row r="259" spans="1:29" ht="15" customHeight="1" x14ac:dyDescent="0.25">
      <c r="A259" s="6">
        <v>18007882878</v>
      </c>
      <c r="B259" s="6" t="s">
        <v>1301</v>
      </c>
      <c r="C259" s="6" t="s">
        <v>355</v>
      </c>
      <c r="D259" s="6" t="s">
        <v>278</v>
      </c>
      <c r="E259" s="7" t="s">
        <v>751</v>
      </c>
      <c r="F259" s="6">
        <v>11055</v>
      </c>
      <c r="G259" s="6"/>
      <c r="H259" s="6"/>
      <c r="I259" s="6"/>
      <c r="J259" s="6"/>
      <c r="K259" s="6"/>
      <c r="L259" s="6"/>
      <c r="M259" s="6" t="s">
        <v>752</v>
      </c>
      <c r="N259" s="6" t="s">
        <v>366</v>
      </c>
      <c r="O259" s="6" t="s">
        <v>354</v>
      </c>
      <c r="P259" s="6" t="s">
        <v>354</v>
      </c>
      <c r="Q259" s="7" t="s">
        <v>753</v>
      </c>
      <c r="R259" s="8">
        <v>46107</v>
      </c>
      <c r="S259" s="8">
        <v>46110</v>
      </c>
      <c r="T259" s="6"/>
      <c r="U259" s="6"/>
      <c r="V259" s="6"/>
      <c r="W259" s="6"/>
      <c r="X259" s="12"/>
      <c r="Y259" s="12"/>
      <c r="Z259" s="12"/>
      <c r="AA259" s="12"/>
      <c r="AB259" s="12"/>
      <c r="AC259" s="12"/>
    </row>
    <row r="260" spans="1:29" ht="15" customHeight="1" x14ac:dyDescent="0.25">
      <c r="A260" s="6">
        <v>14123900101</v>
      </c>
      <c r="B260" s="6" t="s">
        <v>1301</v>
      </c>
      <c r="C260" s="6" t="s">
        <v>355</v>
      </c>
      <c r="D260" s="6" t="s">
        <v>279</v>
      </c>
      <c r="E260" s="7" t="s">
        <v>727</v>
      </c>
      <c r="F260" s="6">
        <v>18109</v>
      </c>
      <c r="G260" s="6"/>
      <c r="H260" s="6"/>
      <c r="I260" s="6"/>
      <c r="J260" s="6"/>
      <c r="K260" s="6"/>
      <c r="L260" s="6"/>
      <c r="M260" s="6" t="s">
        <v>754</v>
      </c>
      <c r="N260" s="6" t="s">
        <v>358</v>
      </c>
      <c r="O260" s="6" t="s">
        <v>354</v>
      </c>
      <c r="P260" s="6" t="s">
        <v>354</v>
      </c>
      <c r="Q260" s="7" t="s">
        <v>755</v>
      </c>
      <c r="R260" s="8">
        <v>46107</v>
      </c>
      <c r="S260" s="8">
        <v>46110</v>
      </c>
      <c r="T260" s="6"/>
      <c r="U260" s="6"/>
      <c r="V260" s="6"/>
      <c r="W260" s="6"/>
      <c r="X260" s="12"/>
      <c r="Y260" s="12"/>
      <c r="Z260" s="12"/>
      <c r="AA260" s="12"/>
      <c r="AB260" s="12"/>
      <c r="AC260" s="12"/>
    </row>
    <row r="261" spans="1:29" ht="15" customHeight="1" x14ac:dyDescent="0.25">
      <c r="A261" s="6" t="s">
        <v>360</v>
      </c>
      <c r="B261" s="6" t="s">
        <v>1301</v>
      </c>
      <c r="C261" s="6" t="s">
        <v>355</v>
      </c>
      <c r="D261" s="6" t="s">
        <v>280</v>
      </c>
      <c r="E261" s="7" t="s">
        <v>756</v>
      </c>
      <c r="F261" s="6">
        <v>15096</v>
      </c>
      <c r="G261" s="6"/>
      <c r="H261" s="6"/>
      <c r="I261" s="6"/>
      <c r="J261" s="6"/>
      <c r="K261" s="6"/>
      <c r="L261" s="6"/>
      <c r="M261" s="6" t="s">
        <v>360</v>
      </c>
      <c r="N261" s="6" t="s">
        <v>360</v>
      </c>
      <c r="O261" s="6" t="s">
        <v>1285</v>
      </c>
      <c r="P261" s="6"/>
      <c r="Q261" s="7" t="s">
        <v>757</v>
      </c>
      <c r="R261" s="8">
        <v>46107</v>
      </c>
      <c r="S261" s="8">
        <v>46110</v>
      </c>
      <c r="T261" s="6"/>
      <c r="U261" s="6"/>
      <c r="V261" s="6"/>
      <c r="W261" s="6"/>
      <c r="X261" s="12"/>
      <c r="Y261" s="12"/>
      <c r="Z261" s="12"/>
      <c r="AA261" s="12"/>
      <c r="AB261" s="12"/>
      <c r="AC261" s="12"/>
    </row>
    <row r="262" spans="1:29" ht="15" customHeight="1" x14ac:dyDescent="0.25">
      <c r="A262" s="6" t="s">
        <v>360</v>
      </c>
      <c r="B262" s="6" t="s">
        <v>1301</v>
      </c>
      <c r="C262" s="6" t="s">
        <v>355</v>
      </c>
      <c r="D262" s="6" t="s">
        <v>281</v>
      </c>
      <c r="E262" s="7" t="s">
        <v>758</v>
      </c>
      <c r="F262" s="6">
        <v>12126</v>
      </c>
      <c r="G262" s="6"/>
      <c r="H262" s="6"/>
      <c r="I262" s="6"/>
      <c r="J262" s="6"/>
      <c r="K262" s="6"/>
      <c r="L262" s="6"/>
      <c r="M262" s="6" t="s">
        <v>761</v>
      </c>
      <c r="N262" s="6" t="s">
        <v>762</v>
      </c>
      <c r="O262" s="6" t="s">
        <v>354</v>
      </c>
      <c r="P262" s="6" t="s">
        <v>354</v>
      </c>
      <c r="Q262" s="7" t="s">
        <v>760</v>
      </c>
      <c r="R262" s="8">
        <v>46107</v>
      </c>
      <c r="S262" s="8">
        <v>46110</v>
      </c>
      <c r="T262" s="6"/>
      <c r="U262" s="6"/>
      <c r="V262" s="6"/>
      <c r="W262" s="6"/>
      <c r="X262" s="12"/>
      <c r="Y262" s="12"/>
      <c r="Z262" s="12"/>
      <c r="AA262" s="12"/>
      <c r="AB262" s="12"/>
      <c r="AC262" s="12"/>
    </row>
    <row r="263" spans="1:29" ht="15" customHeight="1" x14ac:dyDescent="0.25">
      <c r="A263" s="6">
        <v>18006694263</v>
      </c>
      <c r="B263" s="6" t="s">
        <v>1301</v>
      </c>
      <c r="C263" s="6" t="s">
        <v>355</v>
      </c>
      <c r="D263" s="6" t="s">
        <v>87</v>
      </c>
      <c r="E263" s="7" t="s">
        <v>627</v>
      </c>
      <c r="F263" s="6">
        <v>10085</v>
      </c>
      <c r="G263" s="6"/>
      <c r="H263" s="6"/>
      <c r="I263" s="6"/>
      <c r="J263" s="6"/>
      <c r="K263" s="6"/>
      <c r="L263" s="6"/>
      <c r="M263" s="6" t="s">
        <v>354</v>
      </c>
      <c r="N263" s="6" t="s">
        <v>354</v>
      </c>
      <c r="O263" s="6" t="s">
        <v>354</v>
      </c>
      <c r="P263" s="6" t="s">
        <v>354</v>
      </c>
      <c r="Q263" s="7" t="s">
        <v>631</v>
      </c>
      <c r="R263" s="8">
        <v>46107</v>
      </c>
      <c r="S263" s="8">
        <v>46110</v>
      </c>
      <c r="T263" s="6"/>
      <c r="U263" s="6"/>
      <c r="V263" s="6"/>
      <c r="W263" s="6"/>
      <c r="X263" s="12"/>
      <c r="Y263" s="12"/>
      <c r="Z263" s="12"/>
      <c r="AA263" s="12"/>
      <c r="AB263" s="12"/>
      <c r="AC263" s="12"/>
    </row>
    <row r="264" spans="1:29" ht="15" customHeight="1" x14ac:dyDescent="0.25">
      <c r="A264" s="6" t="s">
        <v>360</v>
      </c>
      <c r="B264" s="6" t="s">
        <v>1301</v>
      </c>
      <c r="C264" s="6" t="s">
        <v>355</v>
      </c>
      <c r="D264" s="6" t="s">
        <v>282</v>
      </c>
      <c r="E264" s="7" t="s">
        <v>632</v>
      </c>
      <c r="F264" s="6">
        <v>18110</v>
      </c>
      <c r="G264" s="6"/>
      <c r="H264" s="6"/>
      <c r="I264" s="6"/>
      <c r="J264" s="6"/>
      <c r="K264" s="6"/>
      <c r="L264" s="6"/>
      <c r="M264" s="6" t="s">
        <v>360</v>
      </c>
      <c r="N264" s="6" t="s">
        <v>360</v>
      </c>
      <c r="O264" s="6" t="s">
        <v>1285</v>
      </c>
      <c r="P264" s="6"/>
      <c r="Q264" s="7" t="s">
        <v>635</v>
      </c>
      <c r="R264" s="8">
        <v>46107</v>
      </c>
      <c r="S264" s="8">
        <v>46110</v>
      </c>
      <c r="T264" s="6"/>
      <c r="U264" s="6"/>
      <c r="V264" s="6"/>
      <c r="W264" s="6"/>
      <c r="X264" s="12"/>
      <c r="Y264" s="12"/>
      <c r="Z264" s="12"/>
      <c r="AA264" s="12"/>
      <c r="AB264" s="12"/>
      <c r="AC264" s="12"/>
    </row>
    <row r="265" spans="1:29" ht="15" customHeight="1" x14ac:dyDescent="0.25">
      <c r="A265" s="6">
        <v>14404235856</v>
      </c>
      <c r="B265" s="6" t="s">
        <v>1301</v>
      </c>
      <c r="C265" s="6" t="s">
        <v>355</v>
      </c>
      <c r="D265" s="6" t="s">
        <v>88</v>
      </c>
      <c r="E265" s="7" t="s">
        <v>633</v>
      </c>
      <c r="F265" s="6">
        <v>10095</v>
      </c>
      <c r="G265" s="6"/>
      <c r="H265" s="6"/>
      <c r="I265" s="6"/>
      <c r="J265" s="6"/>
      <c r="K265" s="6"/>
      <c r="L265" s="6"/>
      <c r="M265" s="6" t="s">
        <v>637</v>
      </c>
      <c r="N265" s="6" t="s">
        <v>638</v>
      </c>
      <c r="O265" s="6" t="s">
        <v>354</v>
      </c>
      <c r="P265" s="6" t="s">
        <v>354</v>
      </c>
      <c r="Q265" s="7" t="s">
        <v>636</v>
      </c>
      <c r="R265" s="8">
        <v>46107</v>
      </c>
      <c r="S265" s="8">
        <v>46110</v>
      </c>
      <c r="T265" s="6"/>
      <c r="U265" s="6"/>
      <c r="V265" s="6"/>
      <c r="W265" s="6"/>
      <c r="X265" s="12"/>
      <c r="Y265" s="12"/>
      <c r="Z265" s="12"/>
      <c r="AA265" s="12"/>
      <c r="AB265" s="12"/>
      <c r="AC265" s="12"/>
    </row>
    <row r="266" spans="1:29" ht="15" customHeight="1" x14ac:dyDescent="0.25">
      <c r="A266" s="6">
        <v>16789571049</v>
      </c>
      <c r="B266" s="6" t="s">
        <v>1301</v>
      </c>
      <c r="C266" s="6" t="s">
        <v>355</v>
      </c>
      <c r="D266" s="6" t="s">
        <v>283</v>
      </c>
      <c r="E266" s="7" t="s">
        <v>639</v>
      </c>
      <c r="F266" s="6">
        <v>21097</v>
      </c>
      <c r="G266" s="6"/>
      <c r="H266" s="6"/>
      <c r="I266" s="6"/>
      <c r="J266" s="6"/>
      <c r="K266" s="6"/>
      <c r="L266" s="6"/>
      <c r="M266" s="6" t="s">
        <v>640</v>
      </c>
      <c r="N266" s="6" t="s">
        <v>600</v>
      </c>
      <c r="O266" s="6" t="s">
        <v>354</v>
      </c>
      <c r="P266" s="6" t="s">
        <v>354</v>
      </c>
      <c r="Q266" s="7" t="s">
        <v>641</v>
      </c>
      <c r="R266" s="8">
        <v>46107</v>
      </c>
      <c r="S266" s="8">
        <v>46110</v>
      </c>
      <c r="T266" s="6"/>
      <c r="U266" s="6"/>
      <c r="V266" s="6"/>
      <c r="W266" s="6"/>
      <c r="X266" s="12"/>
      <c r="Y266" s="12"/>
      <c r="Z266" s="12"/>
      <c r="AA266" s="12"/>
      <c r="AB266" s="12"/>
      <c r="AC266" s="12"/>
    </row>
    <row r="267" spans="1:29" ht="15" customHeight="1" x14ac:dyDescent="0.25">
      <c r="A267" s="6">
        <v>16143980056</v>
      </c>
      <c r="B267" s="6" t="s">
        <v>1301</v>
      </c>
      <c r="C267" s="6" t="s">
        <v>355</v>
      </c>
      <c r="D267" s="6" t="s">
        <v>284</v>
      </c>
      <c r="E267" s="7" t="s">
        <v>643</v>
      </c>
      <c r="F267" s="6">
        <v>15114</v>
      </c>
      <c r="G267" s="6"/>
      <c r="H267" s="6"/>
      <c r="I267" s="6"/>
      <c r="J267" s="6"/>
      <c r="K267" s="6"/>
      <c r="L267" s="6"/>
      <c r="M267" s="6" t="s">
        <v>642</v>
      </c>
      <c r="N267" s="6" t="s">
        <v>638</v>
      </c>
      <c r="O267" s="6" t="s">
        <v>354</v>
      </c>
      <c r="P267" s="6" t="s">
        <v>354</v>
      </c>
      <c r="Q267" s="7" t="s">
        <v>644</v>
      </c>
      <c r="R267" s="8">
        <v>46107</v>
      </c>
      <c r="S267" s="8">
        <v>46110</v>
      </c>
      <c r="T267" s="6"/>
      <c r="U267" s="6"/>
      <c r="V267" s="6"/>
      <c r="W267" s="6"/>
      <c r="X267" s="12"/>
      <c r="Y267" s="12"/>
      <c r="Z267" s="12"/>
      <c r="AA267" s="12"/>
      <c r="AB267" s="12"/>
      <c r="AC267" s="12"/>
    </row>
    <row r="268" spans="1:29" ht="15" customHeight="1" x14ac:dyDescent="0.25">
      <c r="A268" s="6">
        <v>13232692524</v>
      </c>
      <c r="B268" s="6" t="s">
        <v>1301</v>
      </c>
      <c r="C268" s="6" t="s">
        <v>355</v>
      </c>
      <c r="D268" s="6" t="s">
        <v>285</v>
      </c>
      <c r="E268" s="7" t="s">
        <v>645</v>
      </c>
      <c r="F268" s="6">
        <v>24108</v>
      </c>
      <c r="G268" s="6"/>
      <c r="H268" s="6"/>
      <c r="I268" s="6"/>
      <c r="J268" s="6"/>
      <c r="K268" s="6"/>
      <c r="L268" s="6"/>
      <c r="M268" s="6" t="s">
        <v>647</v>
      </c>
      <c r="N268" s="6" t="s">
        <v>366</v>
      </c>
      <c r="O268" s="6" t="s">
        <v>354</v>
      </c>
      <c r="P268" s="6" t="s">
        <v>354</v>
      </c>
      <c r="Q268" s="7" t="s">
        <v>646</v>
      </c>
      <c r="R268" s="8">
        <v>46107</v>
      </c>
      <c r="S268" s="8">
        <v>46110</v>
      </c>
      <c r="T268" s="6"/>
      <c r="U268" s="6"/>
      <c r="V268" s="6"/>
      <c r="W268" s="6"/>
      <c r="X268" s="12"/>
      <c r="Y268" s="12"/>
      <c r="Z268" s="12"/>
      <c r="AA268" s="12"/>
      <c r="AB268" s="12"/>
      <c r="AC268" s="12"/>
    </row>
    <row r="269" spans="1:29" ht="15" customHeight="1" x14ac:dyDescent="0.25">
      <c r="A269" s="6" t="s">
        <v>360</v>
      </c>
      <c r="B269" s="6" t="s">
        <v>1301</v>
      </c>
      <c r="C269" s="6" t="s">
        <v>355</v>
      </c>
      <c r="D269" s="6" t="s">
        <v>286</v>
      </c>
      <c r="E269" s="7" t="s">
        <v>648</v>
      </c>
      <c r="F269" s="6">
        <v>19085</v>
      </c>
      <c r="G269" s="6"/>
      <c r="H269" s="6"/>
      <c r="I269" s="6"/>
      <c r="J269" s="6"/>
      <c r="K269" s="6"/>
      <c r="L269" s="6"/>
      <c r="M269" s="6" t="s">
        <v>360</v>
      </c>
      <c r="N269" s="6" t="s">
        <v>360</v>
      </c>
      <c r="O269" s="6" t="s">
        <v>1285</v>
      </c>
      <c r="P269" s="6"/>
      <c r="Q269" s="7" t="s">
        <v>649</v>
      </c>
      <c r="R269" s="8">
        <v>46107</v>
      </c>
      <c r="S269" s="8">
        <v>46110</v>
      </c>
      <c r="T269" s="6"/>
      <c r="U269" s="6"/>
      <c r="V269" s="6"/>
      <c r="W269" s="6"/>
      <c r="X269" s="12"/>
      <c r="Y269" s="12"/>
      <c r="Z269" s="12"/>
      <c r="AA269" s="12"/>
      <c r="AB269" s="12"/>
      <c r="AC269" s="12"/>
    </row>
    <row r="270" spans="1:29" ht="15" customHeight="1" x14ac:dyDescent="0.25">
      <c r="A270" s="6">
        <v>18006681249</v>
      </c>
      <c r="B270" s="6" t="s">
        <v>1301</v>
      </c>
      <c r="C270" s="6" t="s">
        <v>355</v>
      </c>
      <c r="D270" s="6" t="s">
        <v>287</v>
      </c>
      <c r="E270" s="7" t="s">
        <v>651</v>
      </c>
      <c r="F270" s="6">
        <v>19061</v>
      </c>
      <c r="G270" s="6"/>
      <c r="H270" s="6"/>
      <c r="I270" s="6"/>
      <c r="J270" s="6"/>
      <c r="K270" s="6"/>
      <c r="L270" s="6"/>
      <c r="M270" s="6" t="s">
        <v>650</v>
      </c>
      <c r="N270" s="6" t="s">
        <v>460</v>
      </c>
      <c r="O270" s="6" t="s">
        <v>354</v>
      </c>
      <c r="P270" s="6" t="s">
        <v>354</v>
      </c>
      <c r="Q270" s="7" t="s">
        <v>652</v>
      </c>
      <c r="R270" s="8">
        <v>46107</v>
      </c>
      <c r="S270" s="8">
        <v>46110</v>
      </c>
      <c r="T270" s="6"/>
      <c r="U270" s="6"/>
      <c r="V270" s="6"/>
      <c r="W270" s="6"/>
      <c r="X270" s="12"/>
      <c r="Y270" s="12"/>
      <c r="Z270" s="12"/>
      <c r="AA270" s="12"/>
      <c r="AB270" s="12"/>
      <c r="AC270" s="12"/>
    </row>
    <row r="271" spans="1:29" ht="15" customHeight="1" x14ac:dyDescent="0.25">
      <c r="A271" s="6" t="s">
        <v>360</v>
      </c>
      <c r="B271" s="6" t="s">
        <v>1301</v>
      </c>
      <c r="C271" s="6" t="s">
        <v>355</v>
      </c>
      <c r="D271" s="6" t="s">
        <v>288</v>
      </c>
      <c r="E271" s="7" t="s">
        <v>653</v>
      </c>
      <c r="F271" s="6">
        <v>17092</v>
      </c>
      <c r="G271" s="6"/>
      <c r="H271" s="6"/>
      <c r="I271" s="6"/>
      <c r="J271" s="6"/>
      <c r="K271" s="6"/>
      <c r="L271" s="6"/>
      <c r="M271" s="6" t="s">
        <v>654</v>
      </c>
      <c r="N271" s="6" t="s">
        <v>638</v>
      </c>
      <c r="O271" s="6" t="s">
        <v>354</v>
      </c>
      <c r="P271" s="6" t="s">
        <v>354</v>
      </c>
      <c r="Q271" s="7" t="s">
        <v>655</v>
      </c>
      <c r="R271" s="8">
        <v>46107</v>
      </c>
      <c r="S271" s="8">
        <v>46110</v>
      </c>
      <c r="T271" s="6"/>
      <c r="U271" s="6"/>
      <c r="V271" s="6"/>
      <c r="W271" s="6"/>
      <c r="X271" s="12"/>
      <c r="Y271" s="12"/>
      <c r="Z271" s="12"/>
      <c r="AA271" s="12"/>
      <c r="AB271" s="12"/>
      <c r="AC271" s="12"/>
    </row>
    <row r="272" spans="1:29" ht="15" customHeight="1" x14ac:dyDescent="0.25">
      <c r="A272" s="6">
        <v>18006510567</v>
      </c>
      <c r="B272" s="6" t="s">
        <v>1301</v>
      </c>
      <c r="C272" s="6" t="s">
        <v>355</v>
      </c>
      <c r="D272" s="6" t="s">
        <v>289</v>
      </c>
      <c r="E272" s="7" t="s">
        <v>656</v>
      </c>
      <c r="F272" s="6">
        <v>22086</v>
      </c>
      <c r="G272" s="6"/>
      <c r="H272" s="6"/>
      <c r="I272" s="6"/>
      <c r="J272" s="6"/>
      <c r="K272" s="6"/>
      <c r="L272" s="6"/>
      <c r="M272" s="6" t="s">
        <v>658</v>
      </c>
      <c r="N272" s="6" t="s">
        <v>659</v>
      </c>
      <c r="O272" s="6" t="s">
        <v>354</v>
      </c>
      <c r="P272" s="6" t="s">
        <v>354</v>
      </c>
      <c r="Q272" s="7" t="s">
        <v>660</v>
      </c>
      <c r="R272" s="8">
        <v>46107</v>
      </c>
      <c r="S272" s="8">
        <v>46110</v>
      </c>
      <c r="T272" s="6"/>
      <c r="U272" s="6"/>
      <c r="V272" s="6"/>
      <c r="W272" s="6"/>
      <c r="X272" s="12"/>
      <c r="Y272" s="12"/>
      <c r="Z272" s="12"/>
      <c r="AA272" s="12"/>
      <c r="AB272" s="12"/>
      <c r="AC272" s="12"/>
    </row>
    <row r="273" spans="1:29" ht="15" customHeight="1" x14ac:dyDescent="0.25">
      <c r="A273" s="6">
        <v>14076569778</v>
      </c>
      <c r="B273" s="6" t="s">
        <v>1301</v>
      </c>
      <c r="C273" s="6" t="s">
        <v>355</v>
      </c>
      <c r="D273" s="6" t="s">
        <v>89</v>
      </c>
      <c r="E273" s="7" t="s">
        <v>661</v>
      </c>
      <c r="F273" s="6">
        <v>10058</v>
      </c>
      <c r="G273" s="6"/>
      <c r="H273" s="6"/>
      <c r="I273" s="6"/>
      <c r="J273" s="6"/>
      <c r="K273" s="6"/>
      <c r="L273" s="6"/>
      <c r="M273" s="6" t="s">
        <v>662</v>
      </c>
      <c r="N273" s="6" t="s">
        <v>363</v>
      </c>
      <c r="O273" s="6" t="s">
        <v>354</v>
      </c>
      <c r="P273" s="6" t="s">
        <v>354</v>
      </c>
      <c r="Q273" s="7" t="s">
        <v>663</v>
      </c>
      <c r="R273" s="8">
        <v>46107</v>
      </c>
      <c r="S273" s="8">
        <v>46110</v>
      </c>
      <c r="T273" s="6"/>
      <c r="U273" s="6"/>
      <c r="V273" s="6"/>
      <c r="W273" s="6"/>
      <c r="X273" s="12"/>
      <c r="Y273" s="12"/>
      <c r="Z273" s="12"/>
      <c r="AA273" s="12"/>
      <c r="AB273" s="12"/>
      <c r="AC273" s="12"/>
    </row>
    <row r="274" spans="1:29" ht="15" customHeight="1" x14ac:dyDescent="0.25">
      <c r="A274" s="6" t="s">
        <v>360</v>
      </c>
      <c r="B274" s="6" t="s">
        <v>1301</v>
      </c>
      <c r="C274" s="6" t="s">
        <v>355</v>
      </c>
      <c r="D274" s="6" t="s">
        <v>290</v>
      </c>
      <c r="E274" s="7" t="s">
        <v>628</v>
      </c>
      <c r="F274" s="6">
        <v>15055</v>
      </c>
      <c r="G274" s="6"/>
      <c r="H274" s="6"/>
      <c r="I274" s="6"/>
      <c r="J274" s="6"/>
      <c r="K274" s="6"/>
      <c r="L274" s="6"/>
      <c r="M274" s="6" t="s">
        <v>360</v>
      </c>
      <c r="N274" s="6" t="s">
        <v>360</v>
      </c>
      <c r="O274" s="6" t="s">
        <v>1285</v>
      </c>
      <c r="P274" s="6"/>
      <c r="Q274" s="6"/>
      <c r="R274" s="8">
        <v>46107</v>
      </c>
      <c r="S274" s="8">
        <v>46110</v>
      </c>
      <c r="T274" s="6"/>
      <c r="U274" s="6"/>
      <c r="V274" s="6"/>
      <c r="W274" s="6"/>
      <c r="X274" s="12"/>
      <c r="Y274" s="12"/>
      <c r="Z274" s="12"/>
      <c r="AA274" s="12"/>
      <c r="AB274" s="12"/>
      <c r="AC274" s="12"/>
    </row>
    <row r="275" spans="1:29" ht="15" customHeight="1" x14ac:dyDescent="0.25">
      <c r="A275" s="6">
        <v>19419223006</v>
      </c>
      <c r="B275" s="6" t="s">
        <v>1301</v>
      </c>
      <c r="C275" s="6" t="s">
        <v>355</v>
      </c>
      <c r="D275" s="6" t="s">
        <v>291</v>
      </c>
      <c r="E275" s="7" t="s">
        <v>664</v>
      </c>
      <c r="F275" s="6">
        <v>16111</v>
      </c>
      <c r="G275" s="6"/>
      <c r="H275" s="6"/>
      <c r="I275" s="6"/>
      <c r="J275" s="6"/>
      <c r="K275" s="6"/>
      <c r="L275" s="6"/>
      <c r="M275" s="6" t="s">
        <v>665</v>
      </c>
      <c r="N275" s="6" t="s">
        <v>363</v>
      </c>
      <c r="O275" s="6" t="s">
        <v>354</v>
      </c>
      <c r="P275" s="6" t="s">
        <v>354</v>
      </c>
      <c r="Q275" s="7" t="s">
        <v>666</v>
      </c>
      <c r="R275" s="8">
        <v>46107</v>
      </c>
      <c r="S275" s="8">
        <v>46110</v>
      </c>
      <c r="T275" s="6"/>
      <c r="U275" s="6"/>
      <c r="V275" s="6"/>
      <c r="W275" s="6"/>
      <c r="X275" s="12"/>
      <c r="Y275" s="12"/>
      <c r="Z275" s="12"/>
      <c r="AA275" s="12"/>
      <c r="AB275" s="12"/>
      <c r="AC275" s="12"/>
    </row>
    <row r="276" spans="1:29" ht="15" customHeight="1" x14ac:dyDescent="0.25">
      <c r="A276" s="6">
        <v>18554118337</v>
      </c>
      <c r="B276" s="6" t="s">
        <v>1301</v>
      </c>
      <c r="C276" s="6" t="s">
        <v>355</v>
      </c>
      <c r="D276" s="6" t="s">
        <v>292</v>
      </c>
      <c r="E276" s="7" t="s">
        <v>667</v>
      </c>
      <c r="F276" s="6">
        <v>21103</v>
      </c>
      <c r="G276" s="6"/>
      <c r="H276" s="6"/>
      <c r="I276" s="6"/>
      <c r="J276" s="6"/>
      <c r="K276" s="6"/>
      <c r="L276" s="6"/>
      <c r="M276" s="6" t="s">
        <v>669</v>
      </c>
      <c r="N276" s="6" t="s">
        <v>670</v>
      </c>
      <c r="O276" s="6" t="s">
        <v>354</v>
      </c>
      <c r="P276" s="6" t="s">
        <v>354</v>
      </c>
      <c r="Q276" s="7" t="s">
        <v>668</v>
      </c>
      <c r="R276" s="8">
        <v>46107</v>
      </c>
      <c r="S276" s="8">
        <v>46110</v>
      </c>
      <c r="T276" s="6"/>
      <c r="U276" s="6"/>
      <c r="V276" s="6"/>
      <c r="W276" s="6"/>
      <c r="X276" s="12"/>
      <c r="Y276" s="12"/>
      <c r="Z276" s="12"/>
      <c r="AA276" s="12"/>
      <c r="AB276" s="12"/>
      <c r="AC276" s="12"/>
    </row>
    <row r="277" spans="1:29" ht="15" customHeight="1" x14ac:dyDescent="0.25">
      <c r="A277" s="6" t="s">
        <v>360</v>
      </c>
      <c r="B277" s="6" t="s">
        <v>1301</v>
      </c>
      <c r="C277" s="6" t="s">
        <v>355</v>
      </c>
      <c r="D277" s="6" t="s">
        <v>293</v>
      </c>
      <c r="E277" s="7" t="s">
        <v>672</v>
      </c>
      <c r="F277" s="6">
        <v>18096</v>
      </c>
      <c r="G277" s="6"/>
      <c r="H277" s="6"/>
      <c r="I277" s="6"/>
      <c r="J277" s="6"/>
      <c r="K277" s="6"/>
      <c r="L277" s="6"/>
      <c r="M277" s="6" t="s">
        <v>673</v>
      </c>
      <c r="N277" s="6" t="s">
        <v>407</v>
      </c>
      <c r="O277" s="6" t="s">
        <v>354</v>
      </c>
      <c r="P277" s="6" t="s">
        <v>354</v>
      </c>
      <c r="Q277" s="7" t="s">
        <v>671</v>
      </c>
      <c r="R277" s="8">
        <v>46107</v>
      </c>
      <c r="S277" s="8">
        <v>46110</v>
      </c>
      <c r="T277" s="6"/>
      <c r="U277" s="6"/>
      <c r="V277" s="6"/>
      <c r="W277" s="6"/>
      <c r="X277" s="12"/>
      <c r="Y277" s="12"/>
      <c r="Z277" s="12"/>
      <c r="AA277" s="12"/>
      <c r="AB277" s="12"/>
      <c r="AC277" s="12"/>
    </row>
    <row r="278" spans="1:29" ht="15" customHeight="1" x14ac:dyDescent="0.25">
      <c r="A278" s="10">
        <v>41223540070</v>
      </c>
      <c r="B278" s="6" t="s">
        <v>1301</v>
      </c>
      <c r="C278" s="6" t="s">
        <v>355</v>
      </c>
      <c r="D278" s="6" t="s">
        <v>294</v>
      </c>
      <c r="E278" s="7" t="s">
        <v>400</v>
      </c>
      <c r="F278" s="6" t="s">
        <v>1281</v>
      </c>
      <c r="G278" s="6"/>
      <c r="H278" s="6"/>
      <c r="I278" s="6"/>
      <c r="J278" s="6"/>
      <c r="K278" s="6"/>
      <c r="L278" s="6"/>
      <c r="M278" s="6" t="s">
        <v>397</v>
      </c>
      <c r="N278" s="6" t="s">
        <v>399</v>
      </c>
      <c r="O278" s="6" t="s">
        <v>1287</v>
      </c>
      <c r="P278" s="6" t="s">
        <v>398</v>
      </c>
      <c r="Q278" s="7" t="s">
        <v>401</v>
      </c>
      <c r="R278" s="8">
        <v>46107</v>
      </c>
      <c r="S278" s="8">
        <v>46110</v>
      </c>
      <c r="T278" s="6"/>
      <c r="U278" s="6"/>
      <c r="V278" s="6"/>
      <c r="W278" s="6"/>
      <c r="X278" s="12"/>
      <c r="Y278" s="12"/>
      <c r="Z278" s="12"/>
      <c r="AA278" s="12"/>
      <c r="AB278" s="12"/>
      <c r="AC278" s="12"/>
    </row>
    <row r="279" spans="1:29" ht="15" customHeight="1" x14ac:dyDescent="0.25">
      <c r="A279" s="6">
        <v>14253834000</v>
      </c>
      <c r="B279" s="6" t="s">
        <v>1301</v>
      </c>
      <c r="C279" s="6" t="s">
        <v>355</v>
      </c>
      <c r="D279" s="6" t="s">
        <v>295</v>
      </c>
      <c r="E279" s="7" t="s">
        <v>498</v>
      </c>
      <c r="F279" s="6">
        <v>19105</v>
      </c>
      <c r="G279" s="6"/>
      <c r="H279" s="6"/>
      <c r="I279" s="6"/>
      <c r="J279" s="6"/>
      <c r="K279" s="6"/>
      <c r="L279" s="6"/>
      <c r="M279" s="6" t="s">
        <v>499</v>
      </c>
      <c r="N279" s="6" t="s">
        <v>407</v>
      </c>
      <c r="O279" s="6" t="s">
        <v>354</v>
      </c>
      <c r="P279" s="6" t="s">
        <v>354</v>
      </c>
      <c r="Q279" s="6"/>
      <c r="R279" s="8">
        <v>46107</v>
      </c>
      <c r="S279" s="8">
        <v>46110</v>
      </c>
      <c r="T279" s="6"/>
      <c r="U279" s="6"/>
      <c r="V279" s="6"/>
      <c r="W279" s="6"/>
      <c r="X279" s="12"/>
      <c r="Y279" s="12"/>
      <c r="Z279" s="12"/>
      <c r="AA279" s="12"/>
      <c r="AB279" s="12"/>
      <c r="AC279" s="12"/>
    </row>
    <row r="280" spans="1:29" ht="15" customHeight="1" x14ac:dyDescent="0.25">
      <c r="A280" s="6">
        <v>17188716637</v>
      </c>
      <c r="B280" s="6" t="s">
        <v>1301</v>
      </c>
      <c r="C280" s="6" t="s">
        <v>355</v>
      </c>
      <c r="D280" s="6" t="s">
        <v>296</v>
      </c>
      <c r="E280" s="7" t="s">
        <v>501</v>
      </c>
      <c r="F280" s="6">
        <v>10092</v>
      </c>
      <c r="G280" s="6"/>
      <c r="H280" s="6"/>
      <c r="I280" s="6"/>
      <c r="J280" s="6"/>
      <c r="K280" s="6"/>
      <c r="L280" s="6"/>
      <c r="M280" s="6" t="s">
        <v>502</v>
      </c>
      <c r="N280" s="6" t="s">
        <v>483</v>
      </c>
      <c r="O280" s="6" t="s">
        <v>354</v>
      </c>
      <c r="P280" s="6" t="s">
        <v>354</v>
      </c>
      <c r="Q280" s="7" t="s">
        <v>500</v>
      </c>
      <c r="R280" s="8">
        <v>46107</v>
      </c>
      <c r="S280" s="8">
        <v>46110</v>
      </c>
      <c r="T280" s="6"/>
      <c r="U280" s="6"/>
      <c r="V280" s="6"/>
      <c r="W280" s="6"/>
      <c r="X280" s="12"/>
      <c r="Y280" s="12"/>
      <c r="Z280" s="12"/>
      <c r="AA280" s="12"/>
      <c r="AB280" s="12"/>
      <c r="AC280" s="12"/>
    </row>
    <row r="281" spans="1:29" ht="15" customHeight="1" x14ac:dyDescent="0.25">
      <c r="A281" s="6" t="s">
        <v>360</v>
      </c>
      <c r="B281" s="6" t="s">
        <v>1301</v>
      </c>
      <c r="C281" s="6" t="s">
        <v>355</v>
      </c>
      <c r="D281" s="6" t="s">
        <v>90</v>
      </c>
      <c r="E281" s="7" t="s">
        <v>503</v>
      </c>
      <c r="F281" s="6">
        <v>10101</v>
      </c>
      <c r="G281" s="6"/>
      <c r="H281" s="6"/>
      <c r="I281" s="6"/>
      <c r="J281" s="6"/>
      <c r="K281" s="6"/>
      <c r="L281" s="6"/>
      <c r="M281" s="6" t="s">
        <v>504</v>
      </c>
      <c r="N281" s="6" t="s">
        <v>407</v>
      </c>
      <c r="O281" s="6" t="s">
        <v>354</v>
      </c>
      <c r="P281" s="6" t="s">
        <v>354</v>
      </c>
      <c r="Q281" s="7" t="s">
        <v>505</v>
      </c>
      <c r="R281" s="8">
        <v>46107</v>
      </c>
      <c r="S281" s="8">
        <v>46110</v>
      </c>
      <c r="T281" s="6"/>
      <c r="U281" s="6"/>
      <c r="V281" s="6"/>
      <c r="W281" s="6"/>
      <c r="X281" s="12"/>
      <c r="Y281" s="12"/>
      <c r="Z281" s="12"/>
      <c r="AA281" s="12"/>
      <c r="AB281" s="12"/>
      <c r="AC281" s="12"/>
    </row>
    <row r="282" spans="1:29" ht="15" customHeight="1" x14ac:dyDescent="0.25">
      <c r="A282" s="6" t="s">
        <v>360</v>
      </c>
      <c r="B282" s="6" t="s">
        <v>1301</v>
      </c>
      <c r="C282" s="6" t="s">
        <v>355</v>
      </c>
      <c r="D282" s="6" t="s">
        <v>91</v>
      </c>
      <c r="E282" s="7" t="s">
        <v>506</v>
      </c>
      <c r="F282" s="6" t="s">
        <v>1282</v>
      </c>
      <c r="G282" s="6"/>
      <c r="H282" s="6"/>
      <c r="I282" s="6"/>
      <c r="J282" s="6"/>
      <c r="K282" s="6"/>
      <c r="L282" s="6"/>
      <c r="M282" s="6" t="s">
        <v>507</v>
      </c>
      <c r="N282" s="6" t="s">
        <v>429</v>
      </c>
      <c r="O282" s="6" t="s">
        <v>354</v>
      </c>
      <c r="P282" s="6" t="s">
        <v>354</v>
      </c>
      <c r="Q282" s="7" t="s">
        <v>508</v>
      </c>
      <c r="R282" s="8">
        <v>46107</v>
      </c>
      <c r="S282" s="8">
        <v>46110</v>
      </c>
      <c r="T282" s="6"/>
      <c r="U282" s="6"/>
      <c r="V282" s="6"/>
      <c r="W282" s="6"/>
      <c r="X282" s="12"/>
      <c r="Y282" s="12"/>
      <c r="Z282" s="12"/>
      <c r="AA282" s="12"/>
      <c r="AB282" s="12"/>
      <c r="AC282" s="12"/>
    </row>
    <row r="283" spans="1:29" ht="15" customHeight="1" x14ac:dyDescent="0.25">
      <c r="A283" s="6" t="s">
        <v>360</v>
      </c>
      <c r="B283" s="6" t="s">
        <v>1301</v>
      </c>
      <c r="C283" s="6" t="s">
        <v>355</v>
      </c>
      <c r="D283" s="6" t="s">
        <v>297</v>
      </c>
      <c r="E283" s="7" t="s">
        <v>510</v>
      </c>
      <c r="F283" s="6">
        <v>24096</v>
      </c>
      <c r="G283" s="6"/>
      <c r="H283" s="6"/>
      <c r="I283" s="6"/>
      <c r="J283" s="6"/>
      <c r="K283" s="6"/>
      <c r="L283" s="6"/>
      <c r="M283" s="6" t="s">
        <v>360</v>
      </c>
      <c r="N283" s="6" t="s">
        <v>360</v>
      </c>
      <c r="O283" s="6" t="s">
        <v>1285</v>
      </c>
      <c r="P283" s="6"/>
      <c r="Q283" s="7" t="s">
        <v>509</v>
      </c>
      <c r="R283" s="8">
        <v>46107</v>
      </c>
      <c r="S283" s="8">
        <v>46110</v>
      </c>
      <c r="T283" s="6"/>
      <c r="U283" s="6"/>
      <c r="V283" s="6"/>
      <c r="W283" s="6"/>
      <c r="X283" s="12"/>
      <c r="Y283" s="12"/>
      <c r="Z283" s="12"/>
      <c r="AA283" s="12"/>
      <c r="AB283" s="12"/>
      <c r="AC283" s="12"/>
    </row>
    <row r="284" spans="1:29" ht="15" customHeight="1" x14ac:dyDescent="0.25">
      <c r="A284" s="6">
        <v>17032394635</v>
      </c>
      <c r="B284" s="6" t="s">
        <v>1301</v>
      </c>
      <c r="C284" s="6" t="s">
        <v>355</v>
      </c>
      <c r="D284" s="6" t="s">
        <v>92</v>
      </c>
      <c r="E284" s="7" t="s">
        <v>511</v>
      </c>
      <c r="F284" s="6">
        <v>11111</v>
      </c>
      <c r="G284" s="6"/>
      <c r="H284" s="6"/>
      <c r="I284" s="6"/>
      <c r="J284" s="6"/>
      <c r="K284" s="6"/>
      <c r="L284" s="6"/>
      <c r="M284" s="6" t="s">
        <v>354</v>
      </c>
      <c r="N284" s="6" t="s">
        <v>354</v>
      </c>
      <c r="O284" s="6" t="s">
        <v>354</v>
      </c>
      <c r="P284" s="6" t="s">
        <v>354</v>
      </c>
      <c r="Q284" s="7" t="s">
        <v>512</v>
      </c>
      <c r="R284" s="8">
        <v>46107</v>
      </c>
      <c r="S284" s="8">
        <v>46110</v>
      </c>
      <c r="T284" s="6"/>
      <c r="U284" s="6"/>
      <c r="V284" s="6"/>
      <c r="W284" s="6"/>
      <c r="X284" s="12"/>
      <c r="Y284" s="12"/>
      <c r="Z284" s="12"/>
      <c r="AA284" s="12"/>
      <c r="AB284" s="12"/>
      <c r="AC284" s="12"/>
    </row>
    <row r="285" spans="1:29" ht="15" customHeight="1" x14ac:dyDescent="0.25">
      <c r="A285" s="6">
        <v>18888303517</v>
      </c>
      <c r="B285" s="6" t="s">
        <v>1301</v>
      </c>
      <c r="C285" s="6" t="s">
        <v>355</v>
      </c>
      <c r="D285" s="6" t="s">
        <v>298</v>
      </c>
      <c r="E285" s="7" t="s">
        <v>513</v>
      </c>
      <c r="F285" s="6">
        <v>18055</v>
      </c>
      <c r="G285" s="6"/>
      <c r="H285" s="6"/>
      <c r="I285" s="6"/>
      <c r="J285" s="6"/>
      <c r="K285" s="6"/>
      <c r="L285" s="6"/>
      <c r="M285" s="6" t="s">
        <v>514</v>
      </c>
      <c r="N285" s="6" t="s">
        <v>366</v>
      </c>
      <c r="O285" s="6" t="s">
        <v>354</v>
      </c>
      <c r="P285" s="6" t="s">
        <v>354</v>
      </c>
      <c r="Q285" s="7" t="s">
        <v>515</v>
      </c>
      <c r="R285" s="8">
        <v>46107</v>
      </c>
      <c r="S285" s="8">
        <v>46110</v>
      </c>
      <c r="T285" s="6"/>
      <c r="U285" s="6"/>
      <c r="V285" s="6"/>
      <c r="W285" s="6"/>
      <c r="X285" s="12"/>
      <c r="Y285" s="12"/>
      <c r="Z285" s="12"/>
      <c r="AA285" s="12"/>
      <c r="AB285" s="12"/>
      <c r="AC285" s="12"/>
    </row>
    <row r="286" spans="1:29" ht="15" customHeight="1" x14ac:dyDescent="0.25">
      <c r="A286" s="6">
        <v>12132924118</v>
      </c>
      <c r="B286" s="6" t="s">
        <v>1301</v>
      </c>
      <c r="C286" s="6" t="s">
        <v>355</v>
      </c>
      <c r="D286" s="6" t="s">
        <v>299</v>
      </c>
      <c r="E286" s="7" t="s">
        <v>525</v>
      </c>
      <c r="F286" s="6">
        <v>22021</v>
      </c>
      <c r="G286" s="6"/>
      <c r="H286" s="6"/>
      <c r="I286" s="6"/>
      <c r="J286" s="6"/>
      <c r="K286" s="6"/>
      <c r="L286" s="6"/>
      <c r="M286" s="6" t="s">
        <v>526</v>
      </c>
      <c r="N286" s="6" t="s">
        <v>366</v>
      </c>
      <c r="O286" s="6" t="s">
        <v>354</v>
      </c>
      <c r="P286" s="6" t="s">
        <v>354</v>
      </c>
      <c r="Q286" s="7" t="s">
        <v>527</v>
      </c>
      <c r="R286" s="8">
        <v>46107</v>
      </c>
      <c r="S286" s="8">
        <v>46110</v>
      </c>
      <c r="T286" s="6"/>
      <c r="U286" s="6"/>
      <c r="V286" s="6"/>
      <c r="W286" s="6"/>
      <c r="X286" s="12"/>
      <c r="Y286" s="12"/>
      <c r="Z286" s="12"/>
      <c r="AA286" s="12"/>
      <c r="AB286" s="12"/>
      <c r="AC286" s="12"/>
    </row>
    <row r="287" spans="1:29" ht="15" customHeight="1" x14ac:dyDescent="0.25">
      <c r="A287" s="6" t="s">
        <v>360</v>
      </c>
      <c r="B287" s="6" t="s">
        <v>1301</v>
      </c>
      <c r="C287" s="6" t="s">
        <v>355</v>
      </c>
      <c r="D287" s="6" t="s">
        <v>93</v>
      </c>
      <c r="E287" s="7" t="s">
        <v>522</v>
      </c>
      <c r="F287" s="6">
        <v>10107</v>
      </c>
      <c r="G287" s="6"/>
      <c r="H287" s="6"/>
      <c r="I287" s="6"/>
      <c r="J287" s="6"/>
      <c r="K287" s="6"/>
      <c r="L287" s="6"/>
      <c r="M287" s="6" t="s">
        <v>524</v>
      </c>
      <c r="N287" s="6" t="s">
        <v>407</v>
      </c>
      <c r="O287" s="6" t="s">
        <v>354</v>
      </c>
      <c r="P287" s="6" t="s">
        <v>354</v>
      </c>
      <c r="Q287" s="7" t="s">
        <v>523</v>
      </c>
      <c r="R287" s="8">
        <v>46107</v>
      </c>
      <c r="S287" s="8">
        <v>46110</v>
      </c>
      <c r="T287" s="6"/>
      <c r="U287" s="6"/>
      <c r="V287" s="6"/>
      <c r="W287" s="6"/>
      <c r="X287" s="12"/>
      <c r="Y287" s="12"/>
      <c r="Z287" s="12"/>
      <c r="AA287" s="12"/>
      <c r="AB287" s="12"/>
      <c r="AC287" s="12"/>
    </row>
    <row r="288" spans="1:29" ht="15" customHeight="1" x14ac:dyDescent="0.25">
      <c r="A288" s="6">
        <v>16176189633</v>
      </c>
      <c r="B288" s="6" t="s">
        <v>1301</v>
      </c>
      <c r="C288" s="6" t="s">
        <v>355</v>
      </c>
      <c r="D288" s="6" t="s">
        <v>300</v>
      </c>
      <c r="E288" s="7" t="s">
        <v>520</v>
      </c>
      <c r="F288" s="6">
        <v>22015</v>
      </c>
      <c r="G288" s="6"/>
      <c r="H288" s="6"/>
      <c r="I288" s="6"/>
      <c r="J288" s="6"/>
      <c r="K288" s="6"/>
      <c r="L288" s="6"/>
      <c r="M288" s="6" t="s">
        <v>518</v>
      </c>
      <c r="N288" s="6" t="s">
        <v>519</v>
      </c>
      <c r="O288" s="6" t="s">
        <v>354</v>
      </c>
      <c r="P288" s="6" t="s">
        <v>354</v>
      </c>
      <c r="Q288" s="7" t="s">
        <v>521</v>
      </c>
      <c r="R288" s="8">
        <v>46107</v>
      </c>
      <c r="S288" s="8">
        <v>46110</v>
      </c>
      <c r="T288" s="6"/>
      <c r="U288" s="6"/>
      <c r="V288" s="6"/>
      <c r="W288" s="6"/>
      <c r="X288" s="12"/>
      <c r="Y288" s="12"/>
      <c r="Z288" s="12"/>
      <c r="AA288" s="12"/>
      <c r="AB288" s="12"/>
      <c r="AC288" s="12"/>
    </row>
    <row r="289" spans="1:29" ht="15" customHeight="1" x14ac:dyDescent="0.25">
      <c r="A289" s="6" t="s">
        <v>360</v>
      </c>
      <c r="B289" s="6" t="s">
        <v>1301</v>
      </c>
      <c r="C289" s="6" t="s">
        <v>355</v>
      </c>
      <c r="D289" s="6" t="s">
        <v>301</v>
      </c>
      <c r="E289" s="7" t="s">
        <v>516</v>
      </c>
      <c r="F289" s="6">
        <v>22090</v>
      </c>
      <c r="G289" s="6"/>
      <c r="H289" s="6"/>
      <c r="I289" s="6"/>
      <c r="J289" s="6"/>
      <c r="K289" s="6"/>
      <c r="L289" s="6"/>
      <c r="M289" s="6" t="s">
        <v>360</v>
      </c>
      <c r="N289" s="6" t="s">
        <v>360</v>
      </c>
      <c r="O289" s="6" t="s">
        <v>1285</v>
      </c>
      <c r="P289" s="6"/>
      <c r="Q289" s="7" t="s">
        <v>517</v>
      </c>
      <c r="R289" s="8">
        <v>46107</v>
      </c>
      <c r="S289" s="8">
        <v>46110</v>
      </c>
      <c r="T289" s="6"/>
      <c r="U289" s="6"/>
      <c r="V289" s="6"/>
      <c r="W289" s="6"/>
      <c r="X289" s="12"/>
      <c r="Y289" s="12"/>
      <c r="Z289" s="12"/>
      <c r="AA289" s="12"/>
      <c r="AB289" s="12"/>
      <c r="AC289" s="12"/>
    </row>
    <row r="290" spans="1:29" ht="15" customHeight="1" x14ac:dyDescent="0.25">
      <c r="A290" s="6" t="s">
        <v>360</v>
      </c>
      <c r="B290" s="6" t="s">
        <v>1301</v>
      </c>
      <c r="C290" s="6" t="s">
        <v>355</v>
      </c>
      <c r="D290" s="6" t="s">
        <v>94</v>
      </c>
      <c r="E290" s="7" t="s">
        <v>674</v>
      </c>
      <c r="F290" s="6">
        <v>11106</v>
      </c>
      <c r="G290" s="6"/>
      <c r="H290" s="6"/>
      <c r="I290" s="6"/>
      <c r="J290" s="6"/>
      <c r="K290" s="6"/>
      <c r="L290" s="6"/>
      <c r="M290" s="6" t="s">
        <v>360</v>
      </c>
      <c r="N290" s="6" t="s">
        <v>360</v>
      </c>
      <c r="O290" s="6" t="s">
        <v>1285</v>
      </c>
      <c r="P290" s="6"/>
      <c r="Q290" s="7" t="s">
        <v>675</v>
      </c>
      <c r="R290" s="8">
        <v>46107</v>
      </c>
      <c r="S290" s="8">
        <v>46110</v>
      </c>
      <c r="T290" s="6"/>
      <c r="U290" s="6"/>
      <c r="V290" s="6"/>
      <c r="W290" s="6"/>
      <c r="X290" s="12"/>
      <c r="Y290" s="12"/>
      <c r="Z290" s="12"/>
      <c r="AA290" s="12"/>
      <c r="AB290" s="12"/>
      <c r="AC290" s="12"/>
    </row>
    <row r="291" spans="1:29" ht="15" customHeight="1" x14ac:dyDescent="0.25">
      <c r="A291" s="6">
        <v>16607473830</v>
      </c>
      <c r="B291" s="6" t="s">
        <v>1301</v>
      </c>
      <c r="C291" s="6" t="s">
        <v>355</v>
      </c>
      <c r="D291" s="6" t="s">
        <v>95</v>
      </c>
      <c r="E291" s="7" t="s">
        <v>677</v>
      </c>
      <c r="F291" s="6">
        <v>10103</v>
      </c>
      <c r="G291" s="6"/>
      <c r="H291" s="6"/>
      <c r="I291" s="6"/>
      <c r="J291" s="6"/>
      <c r="K291" s="6"/>
      <c r="L291" s="6"/>
      <c r="M291" s="6" t="s">
        <v>676</v>
      </c>
      <c r="N291" s="6" t="s">
        <v>429</v>
      </c>
      <c r="O291" s="6" t="s">
        <v>354</v>
      </c>
      <c r="P291" s="6" t="s">
        <v>354</v>
      </c>
      <c r="Q291" s="7" t="s">
        <v>678</v>
      </c>
      <c r="R291" s="8">
        <v>46107</v>
      </c>
      <c r="S291" s="8">
        <v>46110</v>
      </c>
      <c r="T291" s="6"/>
      <c r="U291" s="6"/>
      <c r="V291" s="6"/>
      <c r="W291" s="6"/>
      <c r="X291" s="12"/>
      <c r="Y291" s="12"/>
      <c r="Z291" s="12"/>
      <c r="AA291" s="12"/>
      <c r="AB291" s="12"/>
      <c r="AC291" s="12"/>
    </row>
    <row r="292" spans="1:29" ht="15" customHeight="1" x14ac:dyDescent="0.25">
      <c r="A292" s="6" t="s">
        <v>360</v>
      </c>
      <c r="B292" s="6" t="s">
        <v>1301</v>
      </c>
      <c r="C292" s="6" t="s">
        <v>355</v>
      </c>
      <c r="D292" s="6" t="s">
        <v>302</v>
      </c>
      <c r="E292" s="7" t="s">
        <v>679</v>
      </c>
      <c r="F292" s="6">
        <v>24100</v>
      </c>
      <c r="G292" s="6"/>
      <c r="H292" s="6"/>
      <c r="I292" s="6"/>
      <c r="J292" s="6"/>
      <c r="K292" s="6"/>
      <c r="L292" s="6"/>
      <c r="M292" s="6" t="s">
        <v>360</v>
      </c>
      <c r="N292" s="6" t="s">
        <v>360</v>
      </c>
      <c r="O292" s="6" t="s">
        <v>1285</v>
      </c>
      <c r="P292" s="6"/>
      <c r="Q292" s="7" t="s">
        <v>680</v>
      </c>
      <c r="R292" s="8">
        <v>46107</v>
      </c>
      <c r="S292" s="8">
        <v>46110</v>
      </c>
      <c r="T292" s="6"/>
      <c r="U292" s="6"/>
      <c r="V292" s="6"/>
      <c r="W292" s="6"/>
      <c r="X292" s="12"/>
      <c r="Y292" s="12"/>
      <c r="Z292" s="12"/>
      <c r="AA292" s="12"/>
      <c r="AB292" s="12"/>
      <c r="AC292" s="12"/>
    </row>
    <row r="293" spans="1:29" ht="15" customHeight="1" x14ac:dyDescent="0.25">
      <c r="A293" s="6" t="s">
        <v>360</v>
      </c>
      <c r="B293" s="6" t="s">
        <v>1301</v>
      </c>
      <c r="C293" s="6" t="s">
        <v>355</v>
      </c>
      <c r="D293" s="6" t="s">
        <v>96</v>
      </c>
      <c r="E293" s="7" t="s">
        <v>682</v>
      </c>
      <c r="F293" s="6">
        <v>10104</v>
      </c>
      <c r="G293" s="6"/>
      <c r="H293" s="6"/>
      <c r="I293" s="6"/>
      <c r="J293" s="6"/>
      <c r="K293" s="6"/>
      <c r="L293" s="6"/>
      <c r="M293" s="6" t="s">
        <v>360</v>
      </c>
      <c r="N293" s="6" t="s">
        <v>360</v>
      </c>
      <c r="O293" s="6" t="s">
        <v>1285</v>
      </c>
      <c r="P293" s="6"/>
      <c r="Q293" s="7" t="s">
        <v>681</v>
      </c>
      <c r="R293" s="8">
        <v>46107</v>
      </c>
      <c r="S293" s="8">
        <v>46110</v>
      </c>
      <c r="T293" s="6"/>
      <c r="U293" s="6"/>
      <c r="V293" s="6"/>
      <c r="W293" s="6"/>
      <c r="X293" s="12"/>
      <c r="Y293" s="12"/>
      <c r="Z293" s="12"/>
      <c r="AA293" s="12"/>
      <c r="AB293" s="12"/>
      <c r="AC293" s="12"/>
    </row>
    <row r="294" spans="1:29" ht="15" customHeight="1" x14ac:dyDescent="0.25">
      <c r="A294" s="6" t="s">
        <v>360</v>
      </c>
      <c r="B294" s="6" t="s">
        <v>1301</v>
      </c>
      <c r="C294" s="6" t="s">
        <v>355</v>
      </c>
      <c r="D294" s="6" t="s">
        <v>303</v>
      </c>
      <c r="E294" s="7" t="s">
        <v>763</v>
      </c>
      <c r="F294" s="6">
        <v>19098</v>
      </c>
      <c r="G294" s="6"/>
      <c r="H294" s="6"/>
      <c r="I294" s="6"/>
      <c r="J294" s="6"/>
      <c r="K294" s="6"/>
      <c r="L294" s="6"/>
      <c r="M294" s="6" t="s">
        <v>764</v>
      </c>
      <c r="N294" s="6" t="s">
        <v>765</v>
      </c>
      <c r="O294" s="6" t="s">
        <v>692</v>
      </c>
      <c r="P294" s="6" t="s">
        <v>692</v>
      </c>
      <c r="Q294" s="7" t="s">
        <v>766</v>
      </c>
      <c r="R294" s="8">
        <v>46107</v>
      </c>
      <c r="S294" s="8">
        <v>46110</v>
      </c>
      <c r="T294" s="6"/>
      <c r="U294" s="6"/>
      <c r="V294" s="6"/>
      <c r="W294" s="6"/>
      <c r="X294" s="12"/>
      <c r="Y294" s="12"/>
      <c r="Z294" s="12"/>
      <c r="AA294" s="12"/>
      <c r="AB294" s="12"/>
      <c r="AC294" s="12"/>
    </row>
    <row r="295" spans="1:29" ht="15" customHeight="1" x14ac:dyDescent="0.25">
      <c r="A295" s="6" t="s">
        <v>360</v>
      </c>
      <c r="B295" s="6" t="s">
        <v>1301</v>
      </c>
      <c r="C295" s="6" t="s">
        <v>355</v>
      </c>
      <c r="D295" s="6" t="s">
        <v>304</v>
      </c>
      <c r="E295" s="7" t="s">
        <v>634</v>
      </c>
      <c r="F295" s="6">
        <v>16109</v>
      </c>
      <c r="G295" s="6"/>
      <c r="H295" s="6"/>
      <c r="I295" s="6"/>
      <c r="J295" s="6"/>
      <c r="K295" s="6"/>
      <c r="L295" s="6"/>
      <c r="M295" s="6" t="s">
        <v>360</v>
      </c>
      <c r="N295" s="6" t="s">
        <v>360</v>
      </c>
      <c r="O295" s="6" t="s">
        <v>1285</v>
      </c>
      <c r="P295" s="6"/>
      <c r="Q295" s="7" t="s">
        <v>767</v>
      </c>
      <c r="R295" s="8">
        <v>46107</v>
      </c>
      <c r="S295" s="8">
        <v>46110</v>
      </c>
      <c r="T295" s="6"/>
      <c r="U295" s="6"/>
      <c r="V295" s="6"/>
      <c r="W295" s="6"/>
      <c r="X295" s="12"/>
      <c r="Y295" s="12"/>
      <c r="Z295" s="12"/>
      <c r="AA295" s="12"/>
      <c r="AB295" s="12"/>
      <c r="AC295" s="12"/>
    </row>
    <row r="296" spans="1:29" ht="15" customHeight="1" x14ac:dyDescent="0.25">
      <c r="A296" s="6" t="s">
        <v>360</v>
      </c>
      <c r="B296" s="6" t="s">
        <v>1301</v>
      </c>
      <c r="C296" s="6" t="s">
        <v>355</v>
      </c>
      <c r="D296" s="6" t="s">
        <v>305</v>
      </c>
      <c r="E296" s="7" t="s">
        <v>768</v>
      </c>
      <c r="F296" s="6">
        <v>16097</v>
      </c>
      <c r="G296" s="6"/>
      <c r="H296" s="6"/>
      <c r="I296" s="6"/>
      <c r="J296" s="6"/>
      <c r="K296" s="6"/>
      <c r="L296" s="6"/>
      <c r="M296" s="6" t="s">
        <v>770</v>
      </c>
      <c r="N296" s="6" t="s">
        <v>483</v>
      </c>
      <c r="O296" s="6" t="s">
        <v>354</v>
      </c>
      <c r="P296" s="6" t="s">
        <v>354</v>
      </c>
      <c r="Q296" s="7" t="s">
        <v>769</v>
      </c>
      <c r="R296" s="8">
        <v>46107</v>
      </c>
      <c r="S296" s="8">
        <v>46110</v>
      </c>
      <c r="T296" s="6"/>
      <c r="U296" s="6"/>
      <c r="V296" s="6"/>
      <c r="W296" s="6"/>
      <c r="X296" s="12"/>
      <c r="Y296" s="12"/>
      <c r="Z296" s="12"/>
      <c r="AA296" s="12"/>
      <c r="AB296" s="12"/>
      <c r="AC296" s="12"/>
    </row>
    <row r="297" spans="1:29" ht="15" customHeight="1" x14ac:dyDescent="0.25">
      <c r="A297" s="6">
        <v>15199980988</v>
      </c>
      <c r="B297" s="6" t="s">
        <v>1301</v>
      </c>
      <c r="C297" s="6" t="s">
        <v>355</v>
      </c>
      <c r="D297" s="6" t="s">
        <v>97</v>
      </c>
      <c r="E297" s="7" t="s">
        <v>629</v>
      </c>
      <c r="F297" s="6"/>
      <c r="G297" s="6"/>
      <c r="H297" s="6"/>
      <c r="I297" s="6"/>
      <c r="J297" s="6"/>
      <c r="K297" s="6"/>
      <c r="L297" s="6"/>
      <c r="M297" s="6" t="s">
        <v>771</v>
      </c>
      <c r="N297" s="6" t="s">
        <v>772</v>
      </c>
      <c r="O297" s="6" t="s">
        <v>354</v>
      </c>
      <c r="P297" s="6" t="s">
        <v>577</v>
      </c>
      <c r="Q297" s="7" t="s">
        <v>773</v>
      </c>
      <c r="R297" s="8">
        <v>46107</v>
      </c>
      <c r="S297" s="8">
        <v>46110</v>
      </c>
      <c r="T297" s="6"/>
      <c r="U297" s="6"/>
      <c r="V297" s="6"/>
      <c r="W297" s="6"/>
      <c r="X297" s="12"/>
      <c r="Y297" s="12"/>
      <c r="Z297" s="12"/>
      <c r="AA297" s="12"/>
      <c r="AB297" s="12"/>
      <c r="AC297" s="12"/>
    </row>
    <row r="298" spans="1:29" ht="15" customHeight="1" x14ac:dyDescent="0.25">
      <c r="A298" s="6" t="s">
        <v>360</v>
      </c>
      <c r="B298" s="6" t="s">
        <v>1301</v>
      </c>
      <c r="C298" s="6" t="s">
        <v>355</v>
      </c>
      <c r="D298" s="6" t="s">
        <v>98</v>
      </c>
      <c r="E298" s="7" t="s">
        <v>774</v>
      </c>
      <c r="F298" s="6" t="s">
        <v>1283</v>
      </c>
      <c r="G298" s="6"/>
      <c r="H298" s="6"/>
      <c r="I298" s="6"/>
      <c r="J298" s="6"/>
      <c r="K298" s="6"/>
      <c r="L298" s="6"/>
      <c r="M298" s="6" t="s">
        <v>775</v>
      </c>
      <c r="N298" s="6" t="s">
        <v>358</v>
      </c>
      <c r="O298" s="6" t="s">
        <v>354</v>
      </c>
      <c r="P298" s="6" t="s">
        <v>354</v>
      </c>
      <c r="Q298" s="7" t="s">
        <v>776</v>
      </c>
      <c r="R298" s="8">
        <v>46107</v>
      </c>
      <c r="S298" s="8">
        <v>46110</v>
      </c>
      <c r="T298" s="6"/>
      <c r="U298" s="6"/>
      <c r="V298" s="6"/>
      <c r="W298" s="6"/>
      <c r="X298" s="12"/>
      <c r="Y298" s="12"/>
      <c r="Z298" s="12"/>
      <c r="AA298" s="12"/>
      <c r="AB298" s="12"/>
      <c r="AC298" s="12"/>
    </row>
    <row r="299" spans="1:29" ht="15" customHeight="1" x14ac:dyDescent="0.25">
      <c r="A299" s="10">
        <v>441772217800</v>
      </c>
      <c r="B299" s="6" t="s">
        <v>1301</v>
      </c>
      <c r="C299" s="6" t="s">
        <v>355</v>
      </c>
      <c r="D299" s="6" t="s">
        <v>306</v>
      </c>
      <c r="E299" s="7" t="s">
        <v>777</v>
      </c>
      <c r="F299" s="6">
        <v>11126</v>
      </c>
      <c r="G299" s="6"/>
      <c r="H299" s="6"/>
      <c r="I299" s="6"/>
      <c r="J299" s="6"/>
      <c r="K299" s="6"/>
      <c r="L299" s="6"/>
      <c r="M299" s="6" t="s">
        <v>778</v>
      </c>
      <c r="N299" s="6" t="s">
        <v>444</v>
      </c>
      <c r="O299" s="6" t="s">
        <v>445</v>
      </c>
      <c r="P299" s="6" t="s">
        <v>445</v>
      </c>
      <c r="Q299" s="7" t="s">
        <v>779</v>
      </c>
      <c r="R299" s="8">
        <v>46107</v>
      </c>
      <c r="S299" s="8">
        <v>46110</v>
      </c>
      <c r="T299" s="6"/>
      <c r="U299" s="6"/>
      <c r="V299" s="6"/>
      <c r="W299" s="6"/>
      <c r="X299" s="12"/>
      <c r="Y299" s="12"/>
      <c r="Z299" s="12"/>
      <c r="AA299" s="12"/>
      <c r="AB299" s="12"/>
      <c r="AC299" s="12"/>
    </row>
    <row r="300" spans="1:29" ht="15" customHeight="1" x14ac:dyDescent="0.25">
      <c r="A300" s="6" t="s">
        <v>360</v>
      </c>
      <c r="B300" s="6" t="s">
        <v>1301</v>
      </c>
      <c r="C300" s="6" t="s">
        <v>355</v>
      </c>
      <c r="D300" s="6" t="s">
        <v>99</v>
      </c>
      <c r="E300" s="7" t="s">
        <v>780</v>
      </c>
      <c r="F300" s="6">
        <v>11088</v>
      </c>
      <c r="G300" s="6"/>
      <c r="H300" s="6"/>
      <c r="I300" s="6"/>
      <c r="J300" s="6"/>
      <c r="K300" s="6"/>
      <c r="L300" s="6"/>
      <c r="M300" s="6" t="s">
        <v>782</v>
      </c>
      <c r="N300" s="6" t="s">
        <v>460</v>
      </c>
      <c r="O300" s="6" t="s">
        <v>354</v>
      </c>
      <c r="P300" s="6" t="s">
        <v>354</v>
      </c>
      <c r="Q300" s="7" t="s">
        <v>781</v>
      </c>
      <c r="R300" s="8">
        <v>46107</v>
      </c>
      <c r="S300" s="8">
        <v>46110</v>
      </c>
      <c r="T300" s="6"/>
      <c r="U300" s="6"/>
      <c r="V300" s="6"/>
      <c r="W300" s="6"/>
      <c r="X300" s="12"/>
      <c r="Y300" s="12"/>
      <c r="Z300" s="12"/>
      <c r="AA300" s="12"/>
      <c r="AB300" s="12"/>
      <c r="AC300" s="12"/>
    </row>
    <row r="301" spans="1:29" ht="15" customHeight="1" x14ac:dyDescent="0.25">
      <c r="A301" s="6" t="s">
        <v>360</v>
      </c>
      <c r="B301" s="6" t="s">
        <v>1301</v>
      </c>
      <c r="C301" s="6" t="s">
        <v>355</v>
      </c>
      <c r="D301" s="6" t="s">
        <v>307</v>
      </c>
      <c r="E301" s="7" t="s">
        <v>783</v>
      </c>
      <c r="F301" s="6">
        <v>16098</v>
      </c>
      <c r="G301" s="6"/>
      <c r="H301" s="6"/>
      <c r="I301" s="6"/>
      <c r="J301" s="6"/>
      <c r="K301" s="6"/>
      <c r="L301" s="6"/>
      <c r="M301" s="6" t="s">
        <v>360</v>
      </c>
      <c r="N301" s="6" t="s">
        <v>360</v>
      </c>
      <c r="O301" s="6" t="s">
        <v>1285</v>
      </c>
      <c r="P301" s="6"/>
      <c r="Q301" s="7" t="s">
        <v>784</v>
      </c>
      <c r="R301" s="8">
        <v>46107</v>
      </c>
      <c r="S301" s="8">
        <v>46110</v>
      </c>
      <c r="T301" s="6"/>
      <c r="U301" s="6"/>
      <c r="V301" s="6"/>
      <c r="W301" s="6"/>
      <c r="X301" s="12"/>
      <c r="Y301" s="12"/>
      <c r="Z301" s="12"/>
      <c r="AA301" s="12"/>
      <c r="AB301" s="12"/>
      <c r="AC301" s="12"/>
    </row>
    <row r="302" spans="1:29" ht="15" customHeight="1" x14ac:dyDescent="0.25">
      <c r="A302" s="6">
        <v>18594420598</v>
      </c>
      <c r="B302" s="6" t="s">
        <v>1301</v>
      </c>
      <c r="C302" s="6" t="s">
        <v>355</v>
      </c>
      <c r="D302" s="6" t="s">
        <v>100</v>
      </c>
      <c r="E302" s="7" t="s">
        <v>731</v>
      </c>
      <c r="F302" s="6">
        <v>10087</v>
      </c>
      <c r="G302" s="6"/>
      <c r="H302" s="6"/>
      <c r="I302" s="6"/>
      <c r="J302" s="6"/>
      <c r="K302" s="6"/>
      <c r="L302" s="6"/>
      <c r="M302" s="6" t="s">
        <v>786</v>
      </c>
      <c r="N302" s="6" t="s">
        <v>787</v>
      </c>
      <c r="O302" s="6" t="s">
        <v>354</v>
      </c>
      <c r="P302" s="6" t="s">
        <v>354</v>
      </c>
      <c r="Q302" s="7" t="s">
        <v>785</v>
      </c>
      <c r="R302" s="8">
        <v>46107</v>
      </c>
      <c r="S302" s="8">
        <v>46110</v>
      </c>
      <c r="T302" s="6"/>
      <c r="U302" s="6"/>
      <c r="V302" s="6"/>
      <c r="W302" s="6"/>
      <c r="X302" s="12"/>
      <c r="Y302" s="12"/>
      <c r="Z302" s="12"/>
      <c r="AA302" s="12"/>
      <c r="AB302" s="12"/>
      <c r="AC302" s="12"/>
    </row>
    <row r="303" spans="1:29" ht="15" customHeight="1" x14ac:dyDescent="0.25">
      <c r="A303" s="6" t="s">
        <v>360</v>
      </c>
      <c r="B303" s="6" t="s">
        <v>1301</v>
      </c>
      <c r="C303" s="6" t="s">
        <v>355</v>
      </c>
      <c r="D303" s="6" t="s">
        <v>101</v>
      </c>
      <c r="E303" s="7" t="s">
        <v>759</v>
      </c>
      <c r="F303" s="6">
        <v>10063</v>
      </c>
      <c r="G303" s="6"/>
      <c r="H303" s="6"/>
      <c r="I303" s="6"/>
      <c r="J303" s="6"/>
      <c r="K303" s="6"/>
      <c r="L303" s="6"/>
      <c r="M303" s="6" t="s">
        <v>789</v>
      </c>
      <c r="N303" s="6" t="s">
        <v>483</v>
      </c>
      <c r="O303" s="6" t="s">
        <v>354</v>
      </c>
      <c r="P303" s="6" t="s">
        <v>354</v>
      </c>
      <c r="Q303" s="7" t="s">
        <v>788</v>
      </c>
      <c r="R303" s="8">
        <v>46107</v>
      </c>
      <c r="S303" s="8">
        <v>46110</v>
      </c>
      <c r="T303" s="6"/>
      <c r="U303" s="6"/>
      <c r="V303" s="6"/>
      <c r="W303" s="6"/>
      <c r="X303" s="12"/>
      <c r="Y303" s="12"/>
      <c r="Z303" s="12"/>
      <c r="AA303" s="12"/>
      <c r="AB303" s="12"/>
      <c r="AC303" s="12"/>
    </row>
    <row r="304" spans="1:29" ht="15" customHeight="1" x14ac:dyDescent="0.25">
      <c r="A304" s="6">
        <v>14152237552</v>
      </c>
      <c r="B304" s="6" t="s">
        <v>1301</v>
      </c>
      <c r="C304" s="6" t="s">
        <v>355</v>
      </c>
      <c r="D304" s="6" t="s">
        <v>102</v>
      </c>
      <c r="E304" s="7" t="s">
        <v>790</v>
      </c>
      <c r="F304" s="6"/>
      <c r="G304" s="6"/>
      <c r="H304" s="6"/>
      <c r="I304" s="6"/>
      <c r="J304" s="6"/>
      <c r="K304" s="6"/>
      <c r="L304" s="6"/>
      <c r="M304" s="6" t="s">
        <v>792</v>
      </c>
      <c r="N304" s="6" t="s">
        <v>358</v>
      </c>
      <c r="O304" s="6" t="s">
        <v>354</v>
      </c>
      <c r="P304" s="6" t="s">
        <v>354</v>
      </c>
      <c r="Q304" s="7" t="s">
        <v>791</v>
      </c>
      <c r="R304" s="8">
        <v>46107</v>
      </c>
      <c r="S304" s="8">
        <v>46110</v>
      </c>
      <c r="T304" s="6"/>
      <c r="U304" s="6"/>
      <c r="V304" s="6"/>
      <c r="W304" s="6"/>
      <c r="X304" s="12"/>
      <c r="Y304" s="12"/>
      <c r="Z304" s="12"/>
      <c r="AA304" s="12"/>
      <c r="AB304" s="12"/>
      <c r="AC304" s="12"/>
    </row>
    <row r="305" spans="1:29" ht="15" customHeight="1" x14ac:dyDescent="0.25">
      <c r="A305" s="6" t="s">
        <v>360</v>
      </c>
      <c r="B305" s="6" t="s">
        <v>1301</v>
      </c>
      <c r="C305" s="6" t="s">
        <v>355</v>
      </c>
      <c r="D305" s="6" t="s">
        <v>103</v>
      </c>
      <c r="E305" s="7" t="s">
        <v>630</v>
      </c>
      <c r="F305" s="6">
        <v>12097</v>
      </c>
      <c r="G305" s="6"/>
      <c r="H305" s="6"/>
      <c r="I305" s="6"/>
      <c r="J305" s="6"/>
      <c r="K305" s="6"/>
      <c r="L305" s="6"/>
      <c r="M305" s="6" t="s">
        <v>793</v>
      </c>
      <c r="N305" s="6" t="s">
        <v>407</v>
      </c>
      <c r="O305" s="6" t="s">
        <v>354</v>
      </c>
      <c r="P305" s="6" t="s">
        <v>354</v>
      </c>
      <c r="Q305" s="7" t="s">
        <v>794</v>
      </c>
      <c r="R305" s="8">
        <v>46107</v>
      </c>
      <c r="S305" s="8">
        <v>46110</v>
      </c>
      <c r="T305" s="6"/>
      <c r="U305" s="6"/>
      <c r="V305" s="6"/>
      <c r="W305" s="6"/>
      <c r="X305" s="12"/>
      <c r="Y305" s="12"/>
      <c r="Z305" s="12"/>
      <c r="AA305" s="12"/>
      <c r="AB305" s="12"/>
      <c r="AC305" s="12"/>
    </row>
    <row r="306" spans="1:29" ht="15" customHeight="1" x14ac:dyDescent="0.25">
      <c r="A306" s="6">
        <v>12145011484</v>
      </c>
      <c r="B306" s="6" t="s">
        <v>1301</v>
      </c>
      <c r="C306" s="6" t="s">
        <v>355</v>
      </c>
      <c r="D306" s="6" t="s">
        <v>308</v>
      </c>
      <c r="E306" s="7" t="s">
        <v>795</v>
      </c>
      <c r="F306" s="6">
        <v>19091</v>
      </c>
      <c r="G306" s="6"/>
      <c r="H306" s="6"/>
      <c r="I306" s="6"/>
      <c r="J306" s="6"/>
      <c r="K306" s="6"/>
      <c r="L306" s="6"/>
      <c r="M306" s="6" t="s">
        <v>797</v>
      </c>
      <c r="N306" s="6" t="s">
        <v>372</v>
      </c>
      <c r="O306" s="6" t="s">
        <v>354</v>
      </c>
      <c r="P306" s="6" t="s">
        <v>354</v>
      </c>
      <c r="Q306" s="6"/>
      <c r="R306" s="8">
        <v>46107</v>
      </c>
      <c r="S306" s="8">
        <v>46110</v>
      </c>
      <c r="T306" s="6"/>
      <c r="U306" s="6"/>
      <c r="V306" s="6"/>
      <c r="W306" s="6"/>
      <c r="X306" s="12"/>
      <c r="Y306" s="12"/>
      <c r="Z306" s="12"/>
      <c r="AA306" s="12"/>
      <c r="AB306" s="12"/>
      <c r="AC306" s="12"/>
    </row>
    <row r="307" spans="1:29" ht="15" customHeight="1" x14ac:dyDescent="0.25">
      <c r="A307" s="6" t="s">
        <v>360</v>
      </c>
      <c r="B307" s="6" t="s">
        <v>1301</v>
      </c>
      <c r="C307" s="6" t="s">
        <v>355</v>
      </c>
      <c r="D307" s="6" t="s">
        <v>309</v>
      </c>
      <c r="E307" s="7" t="s">
        <v>798</v>
      </c>
      <c r="F307" s="6">
        <v>10110</v>
      </c>
      <c r="G307" s="6"/>
      <c r="H307" s="6"/>
      <c r="I307" s="6"/>
      <c r="J307" s="6"/>
      <c r="K307" s="6"/>
      <c r="L307" s="6"/>
      <c r="M307" s="6" t="s">
        <v>360</v>
      </c>
      <c r="N307" s="6" t="s">
        <v>360</v>
      </c>
      <c r="O307" s="6" t="s">
        <v>1285</v>
      </c>
      <c r="P307" s="6"/>
      <c r="Q307" s="7" t="s">
        <v>799</v>
      </c>
      <c r="R307" s="8">
        <v>46107</v>
      </c>
      <c r="S307" s="8">
        <v>46110</v>
      </c>
      <c r="T307" s="6"/>
      <c r="U307" s="6"/>
      <c r="V307" s="6"/>
      <c r="W307" s="6"/>
      <c r="X307" s="12"/>
      <c r="Y307" s="12"/>
      <c r="Z307" s="12"/>
      <c r="AA307" s="12"/>
      <c r="AB307" s="12"/>
      <c r="AC307" s="12"/>
    </row>
    <row r="308" spans="1:29" ht="15" customHeight="1" x14ac:dyDescent="0.25">
      <c r="A308" s="6" t="s">
        <v>360</v>
      </c>
      <c r="B308" s="6" t="s">
        <v>1301</v>
      </c>
      <c r="C308" s="6" t="s">
        <v>355</v>
      </c>
      <c r="D308" s="6" t="s">
        <v>310</v>
      </c>
      <c r="E308" s="7" t="s">
        <v>657</v>
      </c>
      <c r="F308" s="6">
        <v>22047</v>
      </c>
      <c r="G308" s="6"/>
      <c r="H308" s="6"/>
      <c r="I308" s="6"/>
      <c r="J308" s="6"/>
      <c r="K308" s="6"/>
      <c r="L308" s="6"/>
      <c r="M308" s="6" t="s">
        <v>1044</v>
      </c>
      <c r="N308" s="6" t="s">
        <v>483</v>
      </c>
      <c r="O308" s="6" t="s">
        <v>354</v>
      </c>
      <c r="P308" s="6" t="s">
        <v>354</v>
      </c>
      <c r="Q308" s="7" t="s">
        <v>1043</v>
      </c>
      <c r="R308" s="8">
        <v>46107</v>
      </c>
      <c r="S308" s="8">
        <v>46110</v>
      </c>
      <c r="T308" s="6"/>
      <c r="U308" s="6"/>
      <c r="V308" s="6"/>
      <c r="W308" s="6"/>
      <c r="X308" s="12"/>
      <c r="Y308" s="12"/>
      <c r="Z308" s="12"/>
      <c r="AA308" s="12"/>
      <c r="AB308" s="12"/>
      <c r="AC308" s="12"/>
    </row>
    <row r="309" spans="1:29" ht="15" customHeight="1" x14ac:dyDescent="0.25">
      <c r="A309" s="6">
        <v>12125391039</v>
      </c>
      <c r="B309" s="6" t="s">
        <v>1301</v>
      </c>
      <c r="C309" s="6" t="s">
        <v>355</v>
      </c>
      <c r="D309" s="6" t="s">
        <v>311</v>
      </c>
      <c r="E309" s="7" t="s">
        <v>1041</v>
      </c>
      <c r="F309" s="6">
        <v>22043</v>
      </c>
      <c r="G309" s="6"/>
      <c r="H309" s="6"/>
      <c r="I309" s="6"/>
      <c r="J309" s="6"/>
      <c r="K309" s="6"/>
      <c r="L309" s="6"/>
      <c r="M309" s="6" t="s">
        <v>1040</v>
      </c>
      <c r="N309" s="6" t="s">
        <v>483</v>
      </c>
      <c r="O309" s="6" t="s">
        <v>354</v>
      </c>
      <c r="P309" s="6" t="s">
        <v>354</v>
      </c>
      <c r="Q309" s="7" t="s">
        <v>1042</v>
      </c>
      <c r="R309" s="8">
        <v>46107</v>
      </c>
      <c r="S309" s="8">
        <v>46110</v>
      </c>
      <c r="T309" s="6"/>
      <c r="U309" s="6"/>
      <c r="V309" s="6"/>
      <c r="W309" s="6"/>
      <c r="X309" s="12"/>
      <c r="Y309" s="12"/>
      <c r="Z309" s="12"/>
      <c r="AA309" s="12"/>
      <c r="AB309" s="12"/>
      <c r="AC309" s="12"/>
    </row>
    <row r="310" spans="1:29" ht="15" customHeight="1" x14ac:dyDescent="0.25">
      <c r="A310" s="6">
        <v>18668494980</v>
      </c>
      <c r="B310" s="6" t="s">
        <v>1301</v>
      </c>
      <c r="C310" s="6" t="s">
        <v>355</v>
      </c>
      <c r="D310" s="6" t="s">
        <v>312</v>
      </c>
      <c r="E310" s="7" t="s">
        <v>1038</v>
      </c>
      <c r="F310" s="6">
        <v>10037</v>
      </c>
      <c r="G310" s="6"/>
      <c r="H310" s="6"/>
      <c r="I310" s="6"/>
      <c r="J310" s="6"/>
      <c r="K310" s="6"/>
      <c r="L310" s="6"/>
      <c r="M310" s="6" t="s">
        <v>1039</v>
      </c>
      <c r="N310" s="6" t="s">
        <v>519</v>
      </c>
      <c r="O310" s="6" t="s">
        <v>354</v>
      </c>
      <c r="P310" s="6" t="s">
        <v>354</v>
      </c>
      <c r="Q310" s="6"/>
      <c r="R310" s="8">
        <v>46107</v>
      </c>
      <c r="S310" s="8">
        <v>46110</v>
      </c>
      <c r="T310" s="6"/>
      <c r="U310" s="6"/>
      <c r="V310" s="6"/>
      <c r="W310" s="6"/>
      <c r="X310" s="12"/>
      <c r="Y310" s="12"/>
      <c r="Z310" s="12"/>
      <c r="AA310" s="12"/>
      <c r="AB310" s="12"/>
      <c r="AC310" s="12"/>
    </row>
    <row r="311" spans="1:29" ht="15" customHeight="1" x14ac:dyDescent="0.25">
      <c r="A311" s="6" t="s">
        <v>360</v>
      </c>
      <c r="B311" s="6" t="s">
        <v>1301</v>
      </c>
      <c r="C311" s="6" t="s">
        <v>355</v>
      </c>
      <c r="D311" s="6" t="s">
        <v>313</v>
      </c>
      <c r="E311" s="7" t="s">
        <v>1035</v>
      </c>
      <c r="F311" s="6">
        <v>24088</v>
      </c>
      <c r="G311" s="6"/>
      <c r="H311" s="6"/>
      <c r="I311" s="6"/>
      <c r="J311" s="6"/>
      <c r="K311" s="6"/>
      <c r="L311" s="6"/>
      <c r="M311" s="6" t="s">
        <v>1036</v>
      </c>
      <c r="N311" s="6" t="s">
        <v>519</v>
      </c>
      <c r="O311" s="6" t="s">
        <v>354</v>
      </c>
      <c r="P311" s="6" t="s">
        <v>354</v>
      </c>
      <c r="Q311" s="7" t="s">
        <v>1037</v>
      </c>
      <c r="R311" s="8">
        <v>46107</v>
      </c>
      <c r="S311" s="8">
        <v>46110</v>
      </c>
      <c r="T311" s="6"/>
      <c r="U311" s="6"/>
      <c r="V311" s="6"/>
      <c r="W311" s="6"/>
      <c r="X311" s="12"/>
      <c r="Y311" s="12"/>
      <c r="Z311" s="12"/>
      <c r="AA311" s="12"/>
      <c r="AB311" s="12"/>
      <c r="AC311" s="12"/>
    </row>
    <row r="312" spans="1:29" ht="15" customHeight="1" x14ac:dyDescent="0.25">
      <c r="A312" s="6">
        <v>12625486235</v>
      </c>
      <c r="B312" s="6" t="s">
        <v>1301</v>
      </c>
      <c r="C312" s="6" t="s">
        <v>355</v>
      </c>
      <c r="D312" s="6" t="s">
        <v>314</v>
      </c>
      <c r="E312" s="7" t="s">
        <v>1032</v>
      </c>
      <c r="F312" s="6">
        <v>15115</v>
      </c>
      <c r="G312" s="6"/>
      <c r="H312" s="6"/>
      <c r="I312" s="6"/>
      <c r="J312" s="6"/>
      <c r="K312" s="6"/>
      <c r="L312" s="6"/>
      <c r="M312" s="6" t="s">
        <v>1034</v>
      </c>
      <c r="N312" s="6" t="s">
        <v>366</v>
      </c>
      <c r="O312" s="6" t="s">
        <v>354</v>
      </c>
      <c r="P312" s="6" t="s">
        <v>354</v>
      </c>
      <c r="Q312" s="7" t="s">
        <v>1033</v>
      </c>
      <c r="R312" s="8">
        <v>46107</v>
      </c>
      <c r="S312" s="8">
        <v>46110</v>
      </c>
      <c r="T312" s="6"/>
      <c r="U312" s="6"/>
      <c r="V312" s="6"/>
      <c r="W312" s="6"/>
      <c r="X312" s="12"/>
      <c r="Y312" s="12"/>
      <c r="Z312" s="12"/>
      <c r="AA312" s="12"/>
      <c r="AB312" s="12"/>
      <c r="AC312" s="12"/>
    </row>
    <row r="313" spans="1:29" ht="15" customHeight="1" x14ac:dyDescent="0.25">
      <c r="A313" s="6" t="s">
        <v>360</v>
      </c>
      <c r="B313" s="6" t="s">
        <v>1301</v>
      </c>
      <c r="C313" s="6" t="s">
        <v>355</v>
      </c>
      <c r="D313" s="6" t="s">
        <v>315</v>
      </c>
      <c r="E313" s="7" t="s">
        <v>796</v>
      </c>
      <c r="F313" s="6">
        <v>13097</v>
      </c>
      <c r="G313" s="6"/>
      <c r="H313" s="6"/>
      <c r="I313" s="6"/>
      <c r="J313" s="6"/>
      <c r="K313" s="6"/>
      <c r="L313" s="6"/>
      <c r="M313" s="6" t="s">
        <v>360</v>
      </c>
      <c r="N313" s="6" t="s">
        <v>360</v>
      </c>
      <c r="O313" s="6" t="s">
        <v>1285</v>
      </c>
      <c r="P313" s="6"/>
      <c r="Q313" s="6"/>
      <c r="R313" s="8">
        <v>46107</v>
      </c>
      <c r="S313" s="8">
        <v>46110</v>
      </c>
      <c r="T313" s="6"/>
      <c r="U313" s="6"/>
      <c r="V313" s="6"/>
      <c r="W313" s="6"/>
      <c r="X313" s="12"/>
      <c r="Y313" s="12"/>
      <c r="Z313" s="12"/>
      <c r="AA313" s="12"/>
      <c r="AB313" s="12"/>
      <c r="AC313" s="12"/>
    </row>
    <row r="314" spans="1:29" ht="15" customHeight="1" x14ac:dyDescent="0.25">
      <c r="A314" s="6" t="s">
        <v>360</v>
      </c>
      <c r="B314" s="6" t="s">
        <v>1301</v>
      </c>
      <c r="C314" s="6" t="s">
        <v>355</v>
      </c>
      <c r="D314" s="6" t="s">
        <v>316</v>
      </c>
      <c r="E314" s="7" t="s">
        <v>861</v>
      </c>
      <c r="F314" s="6">
        <v>11082</v>
      </c>
      <c r="G314" s="6"/>
      <c r="H314" s="6"/>
      <c r="I314" s="6"/>
      <c r="J314" s="6"/>
      <c r="K314" s="6"/>
      <c r="L314" s="6"/>
      <c r="M314" s="6" t="s">
        <v>360</v>
      </c>
      <c r="N314" s="6" t="s">
        <v>360</v>
      </c>
      <c r="O314" s="6" t="s">
        <v>1285</v>
      </c>
      <c r="P314" s="6"/>
      <c r="Q314" s="6"/>
      <c r="R314" s="8">
        <v>46107</v>
      </c>
      <c r="S314" s="8">
        <v>46110</v>
      </c>
      <c r="T314" s="6"/>
      <c r="U314" s="6"/>
      <c r="V314" s="6"/>
      <c r="W314" s="6"/>
      <c r="X314" s="12"/>
      <c r="Y314" s="12"/>
      <c r="Z314" s="12"/>
      <c r="AA314" s="12"/>
      <c r="AB314" s="12"/>
      <c r="AC314" s="12"/>
    </row>
    <row r="315" spans="1:29" ht="15" customHeight="1" x14ac:dyDescent="0.25">
      <c r="A315" s="6" t="s">
        <v>360</v>
      </c>
      <c r="B315" s="6" t="s">
        <v>1301</v>
      </c>
      <c r="C315" s="6" t="s">
        <v>355</v>
      </c>
      <c r="D315" s="6" t="s">
        <v>104</v>
      </c>
      <c r="E315" s="7" t="s">
        <v>860</v>
      </c>
      <c r="F315" s="6">
        <v>10090</v>
      </c>
      <c r="G315" s="6"/>
      <c r="H315" s="6"/>
      <c r="I315" s="6"/>
      <c r="J315" s="6"/>
      <c r="K315" s="6"/>
      <c r="L315" s="6"/>
      <c r="M315" s="6" t="s">
        <v>360</v>
      </c>
      <c r="N315" s="6" t="s">
        <v>360</v>
      </c>
      <c r="O315" s="6" t="s">
        <v>1285</v>
      </c>
      <c r="P315" s="6"/>
      <c r="Q315" s="6"/>
      <c r="R315" s="8">
        <v>46107</v>
      </c>
      <c r="S315" s="8">
        <v>46110</v>
      </c>
      <c r="T315" s="6"/>
      <c r="U315" s="6"/>
      <c r="V315" s="6"/>
      <c r="W315" s="6"/>
      <c r="X315" s="12"/>
      <c r="Y315" s="12"/>
      <c r="Z315" s="12"/>
      <c r="AA315" s="12"/>
      <c r="AB315" s="12"/>
      <c r="AC315" s="12"/>
    </row>
    <row r="316" spans="1:29" ht="15" customHeight="1" x14ac:dyDescent="0.25">
      <c r="A316" s="6">
        <v>12705945904</v>
      </c>
      <c r="B316" s="6" t="s">
        <v>1301</v>
      </c>
      <c r="C316" s="6" t="s">
        <v>355</v>
      </c>
      <c r="D316" s="6" t="s">
        <v>105</v>
      </c>
      <c r="E316" s="7" t="s">
        <v>723</v>
      </c>
      <c r="F316" s="6">
        <v>10112</v>
      </c>
      <c r="G316" s="6"/>
      <c r="H316" s="6"/>
      <c r="I316" s="6"/>
      <c r="J316" s="6"/>
      <c r="K316" s="6"/>
      <c r="L316" s="6"/>
      <c r="M316" s="6" t="s">
        <v>724</v>
      </c>
      <c r="N316" s="6" t="s">
        <v>638</v>
      </c>
      <c r="O316" s="6" t="s">
        <v>354</v>
      </c>
      <c r="P316" s="6" t="s">
        <v>354</v>
      </c>
      <c r="Q316" s="7" t="s">
        <v>725</v>
      </c>
      <c r="R316" s="8">
        <v>46107</v>
      </c>
      <c r="S316" s="8">
        <v>46110</v>
      </c>
      <c r="T316" s="6"/>
      <c r="U316" s="6"/>
      <c r="V316" s="6"/>
      <c r="W316" s="6"/>
      <c r="X316" s="12"/>
      <c r="Y316" s="12"/>
      <c r="Z316" s="12"/>
      <c r="AA316" s="12"/>
      <c r="AB316" s="12"/>
      <c r="AC316" s="12"/>
    </row>
    <row r="317" spans="1:29" ht="15" customHeight="1" x14ac:dyDescent="0.25">
      <c r="A317" s="6">
        <v>15182388126</v>
      </c>
      <c r="B317" s="6" t="s">
        <v>1301</v>
      </c>
      <c r="C317" s="6" t="s">
        <v>355</v>
      </c>
      <c r="D317" s="6" t="s">
        <v>317</v>
      </c>
      <c r="E317" s="7" t="s">
        <v>720</v>
      </c>
      <c r="F317" s="6">
        <v>18099</v>
      </c>
      <c r="G317" s="6"/>
      <c r="H317" s="6"/>
      <c r="I317" s="6"/>
      <c r="J317" s="6"/>
      <c r="K317" s="6"/>
      <c r="L317" s="6"/>
      <c r="M317" s="6" t="s">
        <v>721</v>
      </c>
      <c r="N317" s="6" t="s">
        <v>483</v>
      </c>
      <c r="O317" s="6" t="s">
        <v>354</v>
      </c>
      <c r="P317" s="6" t="s">
        <v>354</v>
      </c>
      <c r="Q317" s="7" t="s">
        <v>722</v>
      </c>
      <c r="R317" s="8">
        <v>46107</v>
      </c>
      <c r="S317" s="8">
        <v>46110</v>
      </c>
      <c r="T317" s="6"/>
      <c r="U317" s="6"/>
      <c r="V317" s="6"/>
      <c r="W317" s="6"/>
      <c r="X317" s="12"/>
      <c r="Y317" s="12"/>
      <c r="Z317" s="12"/>
      <c r="AA317" s="12"/>
      <c r="AB317" s="12"/>
      <c r="AC317" s="12"/>
    </row>
    <row r="318" spans="1:29" ht="15" customHeight="1" x14ac:dyDescent="0.25">
      <c r="A318" s="6" t="s">
        <v>360</v>
      </c>
      <c r="B318" s="6" t="s">
        <v>1301</v>
      </c>
      <c r="C318" s="6" t="s">
        <v>355</v>
      </c>
      <c r="D318" s="6" t="s">
        <v>106</v>
      </c>
      <c r="E318" s="7" t="s">
        <v>719</v>
      </c>
      <c r="F318" s="6">
        <v>10082</v>
      </c>
      <c r="G318" s="6"/>
      <c r="H318" s="6"/>
      <c r="I318" s="6"/>
      <c r="J318" s="6"/>
      <c r="K318" s="6"/>
      <c r="L318" s="6"/>
      <c r="M318" s="6" t="s">
        <v>360</v>
      </c>
      <c r="N318" s="6" t="s">
        <v>360</v>
      </c>
      <c r="O318" s="6" t="s">
        <v>1285</v>
      </c>
      <c r="P318" s="6"/>
      <c r="Q318" s="6"/>
      <c r="R318" s="8">
        <v>46107</v>
      </c>
      <c r="S318" s="8">
        <v>46110</v>
      </c>
      <c r="T318" s="6"/>
      <c r="U318" s="6"/>
      <c r="V318" s="6"/>
      <c r="W318" s="6"/>
      <c r="X318" s="12"/>
      <c r="Y318" s="12"/>
      <c r="Z318" s="12"/>
      <c r="AA318" s="12"/>
      <c r="AB318" s="12"/>
      <c r="AC318" s="12"/>
    </row>
    <row r="319" spans="1:29" ht="15" customHeight="1" x14ac:dyDescent="0.25">
      <c r="A319" s="6" t="s">
        <v>360</v>
      </c>
      <c r="B319" s="6" t="s">
        <v>1301</v>
      </c>
      <c r="C319" s="6" t="s">
        <v>355</v>
      </c>
      <c r="D319" s="6" t="s">
        <v>318</v>
      </c>
      <c r="E319" s="7" t="s">
        <v>672</v>
      </c>
      <c r="F319" s="6">
        <v>13097</v>
      </c>
      <c r="G319" s="6"/>
      <c r="H319" s="6"/>
      <c r="I319" s="6"/>
      <c r="J319" s="6"/>
      <c r="K319" s="6"/>
      <c r="L319" s="6"/>
      <c r="M319" s="6" t="s">
        <v>360</v>
      </c>
      <c r="N319" s="6" t="s">
        <v>360</v>
      </c>
      <c r="O319" s="6" t="s">
        <v>1285</v>
      </c>
      <c r="P319" s="6"/>
      <c r="Q319" s="6"/>
      <c r="R319" s="8">
        <v>46107</v>
      </c>
      <c r="S319" s="8">
        <v>46110</v>
      </c>
      <c r="T319" s="6"/>
      <c r="U319" s="6"/>
      <c r="V319" s="6"/>
      <c r="W319" s="6"/>
      <c r="X319" s="12"/>
      <c r="Y319" s="12"/>
      <c r="Z319" s="12"/>
      <c r="AA319" s="12"/>
      <c r="AB319" s="12"/>
      <c r="AC319" s="12"/>
    </row>
    <row r="320" spans="1:29" ht="15" customHeight="1" x14ac:dyDescent="0.25">
      <c r="A320" s="6">
        <v>18887632684</v>
      </c>
      <c r="B320" s="6" t="s">
        <v>1301</v>
      </c>
      <c r="C320" s="6" t="s">
        <v>355</v>
      </c>
      <c r="D320" s="6" t="s">
        <v>319</v>
      </c>
      <c r="E320" s="7" t="s">
        <v>625</v>
      </c>
      <c r="F320" s="6" t="s">
        <v>1284</v>
      </c>
      <c r="G320" s="6"/>
      <c r="H320" s="6"/>
      <c r="I320" s="6"/>
      <c r="J320" s="6"/>
      <c r="K320" s="6"/>
      <c r="L320" s="6"/>
      <c r="M320" s="6" t="s">
        <v>626</v>
      </c>
      <c r="N320" s="6" t="s">
        <v>453</v>
      </c>
      <c r="O320" s="6" t="s">
        <v>354</v>
      </c>
      <c r="P320" s="6" t="s">
        <v>354</v>
      </c>
      <c r="Q320" s="7" t="s">
        <v>624</v>
      </c>
      <c r="R320" s="8">
        <v>46107</v>
      </c>
      <c r="S320" s="8">
        <v>46110</v>
      </c>
      <c r="T320" s="6"/>
      <c r="U320" s="6"/>
      <c r="V320" s="6"/>
      <c r="W320" s="6"/>
      <c r="X320" s="12"/>
      <c r="Y320" s="12"/>
      <c r="Z320" s="12"/>
      <c r="AA320" s="12"/>
      <c r="AB320" s="12"/>
      <c r="AC320" s="12"/>
    </row>
    <row r="321" spans="1:29" ht="15" customHeight="1" x14ac:dyDescent="0.25">
      <c r="A321" s="6">
        <v>96899332910</v>
      </c>
      <c r="B321" s="6" t="s">
        <v>1301</v>
      </c>
      <c r="C321" s="6" t="s">
        <v>355</v>
      </c>
      <c r="D321" s="6" t="s">
        <v>320</v>
      </c>
      <c r="E321" s="7" t="s">
        <v>619</v>
      </c>
      <c r="F321" s="6">
        <v>22031</v>
      </c>
      <c r="G321" s="6"/>
      <c r="H321" s="6"/>
      <c r="I321" s="6"/>
      <c r="J321" s="6"/>
      <c r="K321" s="6"/>
      <c r="L321" s="6"/>
      <c r="M321" s="6" t="s">
        <v>621</v>
      </c>
      <c r="N321" s="6" t="s">
        <v>623</v>
      </c>
      <c r="O321" s="6" t="s">
        <v>1288</v>
      </c>
      <c r="P321" s="6" t="s">
        <v>622</v>
      </c>
      <c r="Q321" s="7" t="s">
        <v>620</v>
      </c>
      <c r="R321" s="8">
        <v>46107</v>
      </c>
      <c r="S321" s="8">
        <v>46110</v>
      </c>
      <c r="T321" s="6"/>
      <c r="U321" s="6"/>
      <c r="V321" s="6"/>
      <c r="W321" s="6"/>
      <c r="X321" s="12"/>
      <c r="Y321" s="12"/>
      <c r="Z321" s="12"/>
      <c r="AA321" s="12"/>
      <c r="AB321" s="12"/>
      <c r="AC321" s="12"/>
    </row>
    <row r="322" spans="1:29" ht="15" customHeight="1" x14ac:dyDescent="0.25">
      <c r="A322" s="6">
        <v>15088315000</v>
      </c>
      <c r="B322" s="6" t="s">
        <v>1301</v>
      </c>
      <c r="C322" s="6" t="s">
        <v>355</v>
      </c>
      <c r="D322" s="6" t="s">
        <v>321</v>
      </c>
      <c r="E322" s="7" t="s">
        <v>538</v>
      </c>
      <c r="F322" s="6">
        <v>10032</v>
      </c>
      <c r="G322" s="6"/>
      <c r="H322" s="6"/>
      <c r="I322" s="6"/>
      <c r="J322" s="6"/>
      <c r="K322" s="6"/>
      <c r="L322" s="6"/>
      <c r="M322" s="6" t="s">
        <v>537</v>
      </c>
      <c r="N322" s="6" t="s">
        <v>519</v>
      </c>
      <c r="O322" s="6" t="s">
        <v>354</v>
      </c>
      <c r="P322" s="6" t="s">
        <v>354</v>
      </c>
      <c r="Q322" s="6"/>
      <c r="R322" s="8">
        <v>46107</v>
      </c>
      <c r="S322" s="8">
        <v>46110</v>
      </c>
      <c r="T322" s="6"/>
      <c r="U322" s="6"/>
      <c r="V322" s="6"/>
      <c r="W322" s="6"/>
      <c r="X322" s="12"/>
      <c r="Y322" s="12"/>
      <c r="Z322" s="12"/>
      <c r="AA322" s="12"/>
      <c r="AB322" s="12"/>
      <c r="AC322" s="12"/>
    </row>
    <row r="323" spans="1:29" ht="15" customHeight="1" x14ac:dyDescent="0.25">
      <c r="A323" s="6">
        <v>17742268026</v>
      </c>
      <c r="B323" s="6" t="s">
        <v>1301</v>
      </c>
      <c r="C323" s="6" t="s">
        <v>355</v>
      </c>
      <c r="D323" s="6" t="s">
        <v>107</v>
      </c>
      <c r="E323" s="7" t="s">
        <v>616</v>
      </c>
      <c r="F323" s="6">
        <v>12121</v>
      </c>
      <c r="G323" s="6"/>
      <c r="H323" s="6"/>
      <c r="I323" s="6"/>
      <c r="J323" s="6"/>
      <c r="K323" s="6"/>
      <c r="L323" s="6"/>
      <c r="M323" s="6" t="s">
        <v>617</v>
      </c>
      <c r="N323" s="6" t="s">
        <v>519</v>
      </c>
      <c r="O323" s="6" t="s">
        <v>354</v>
      </c>
      <c r="P323" s="6" t="s">
        <v>354</v>
      </c>
      <c r="Q323" s="7" t="s">
        <v>618</v>
      </c>
      <c r="R323" s="8">
        <v>46107</v>
      </c>
      <c r="S323" s="8">
        <v>46110</v>
      </c>
      <c r="T323" s="6"/>
      <c r="U323" s="6"/>
      <c r="V323" s="6"/>
      <c r="W323" s="6"/>
      <c r="X323" s="12"/>
      <c r="Y323" s="12"/>
      <c r="Z323" s="12"/>
      <c r="AA323" s="12"/>
      <c r="AB323" s="12"/>
      <c r="AC323" s="12"/>
    </row>
    <row r="324" spans="1:29" ht="15" customHeight="1" x14ac:dyDescent="0.25">
      <c r="A324" s="6" t="s">
        <v>360</v>
      </c>
      <c r="B324" s="6" t="s">
        <v>1301</v>
      </c>
      <c r="C324" s="6" t="s">
        <v>355</v>
      </c>
      <c r="D324" s="6" t="s">
        <v>322</v>
      </c>
      <c r="E324" s="7" t="s">
        <v>615</v>
      </c>
      <c r="F324" s="6">
        <v>15110</v>
      </c>
      <c r="G324" s="6"/>
      <c r="H324" s="6"/>
      <c r="I324" s="6"/>
      <c r="J324" s="6"/>
      <c r="K324" s="6"/>
      <c r="L324" s="6"/>
      <c r="M324" s="6" t="s">
        <v>360</v>
      </c>
      <c r="N324" s="6" t="s">
        <v>360</v>
      </c>
      <c r="O324" s="6" t="s">
        <v>1285</v>
      </c>
      <c r="P324" s="6"/>
      <c r="Q324" s="6"/>
      <c r="R324" s="8">
        <v>46107</v>
      </c>
      <c r="S324" s="8">
        <v>46110</v>
      </c>
      <c r="T324" s="6"/>
      <c r="U324" s="6"/>
      <c r="V324" s="6"/>
      <c r="W324" s="6"/>
      <c r="X324" s="12"/>
      <c r="Y324" s="12"/>
      <c r="Z324" s="12"/>
      <c r="AA324" s="12"/>
      <c r="AB324" s="12"/>
      <c r="AC324" s="12"/>
    </row>
    <row r="325" spans="1:29" ht="15" customHeight="1" x14ac:dyDescent="0.25">
      <c r="A325" s="6" t="s">
        <v>360</v>
      </c>
      <c r="B325" s="6" t="s">
        <v>1301</v>
      </c>
      <c r="C325" s="6" t="s">
        <v>355</v>
      </c>
      <c r="D325" s="6" t="s">
        <v>323</v>
      </c>
      <c r="E325" s="7" t="s">
        <v>533</v>
      </c>
      <c r="F325" s="6">
        <v>22023</v>
      </c>
      <c r="G325" s="6"/>
      <c r="H325" s="6"/>
      <c r="I325" s="6"/>
      <c r="J325" s="6"/>
      <c r="K325" s="6"/>
      <c r="L325" s="6"/>
      <c r="M325" s="6" t="s">
        <v>535</v>
      </c>
      <c r="N325" s="6" t="s">
        <v>536</v>
      </c>
      <c r="O325" s="6" t="s">
        <v>354</v>
      </c>
      <c r="P325" s="6" t="s">
        <v>354</v>
      </c>
      <c r="Q325" s="7" t="s">
        <v>534</v>
      </c>
      <c r="R325" s="8">
        <v>46107</v>
      </c>
      <c r="S325" s="8">
        <v>46110</v>
      </c>
      <c r="T325" s="6"/>
      <c r="U325" s="6"/>
      <c r="V325" s="6"/>
      <c r="W325" s="6"/>
      <c r="X325" s="12"/>
      <c r="Y325" s="12"/>
      <c r="Z325" s="12"/>
      <c r="AA325" s="12"/>
      <c r="AB325" s="12"/>
      <c r="AC325" s="12"/>
    </row>
    <row r="326" spans="1:29" ht="15" customHeight="1" x14ac:dyDescent="0.25">
      <c r="A326" s="6">
        <v>18779644266</v>
      </c>
      <c r="B326" s="6" t="s">
        <v>1301</v>
      </c>
      <c r="C326" s="6" t="s">
        <v>355</v>
      </c>
      <c r="D326" s="6" t="s">
        <v>324</v>
      </c>
      <c r="E326" s="7" t="s">
        <v>530</v>
      </c>
      <c r="F326" s="6">
        <v>10039</v>
      </c>
      <c r="G326" s="6"/>
      <c r="H326" s="6"/>
      <c r="I326" s="6"/>
      <c r="J326" s="6"/>
      <c r="K326" s="6"/>
      <c r="L326" s="6"/>
      <c r="M326" s="6" t="s">
        <v>531</v>
      </c>
      <c r="N326" s="6" t="s">
        <v>460</v>
      </c>
      <c r="O326" s="6" t="s">
        <v>354</v>
      </c>
      <c r="P326" s="6" t="s">
        <v>354</v>
      </c>
      <c r="Q326" s="7" t="s">
        <v>532</v>
      </c>
      <c r="R326" s="8">
        <v>46107</v>
      </c>
      <c r="S326" s="8">
        <v>46110</v>
      </c>
      <c r="T326" s="6"/>
      <c r="U326" s="6"/>
      <c r="V326" s="6"/>
      <c r="W326" s="6"/>
      <c r="X326" s="12"/>
      <c r="Y326" s="12"/>
      <c r="Z326" s="12"/>
      <c r="AA326" s="12"/>
      <c r="AB326" s="12"/>
      <c r="AC326" s="12"/>
    </row>
    <row r="327" spans="1:29" ht="15" customHeight="1" x14ac:dyDescent="0.25">
      <c r="A327" s="6" t="s">
        <v>360</v>
      </c>
      <c r="B327" s="6" t="s">
        <v>1301</v>
      </c>
      <c r="C327" s="6" t="s">
        <v>355</v>
      </c>
      <c r="D327" s="6" t="s">
        <v>325</v>
      </c>
      <c r="E327" s="7" t="s">
        <v>529</v>
      </c>
      <c r="F327" s="6">
        <v>17086</v>
      </c>
      <c r="G327" s="6"/>
      <c r="H327" s="6"/>
      <c r="I327" s="6"/>
      <c r="J327" s="6"/>
      <c r="K327" s="6"/>
      <c r="L327" s="6"/>
      <c r="M327" s="6" t="s">
        <v>360</v>
      </c>
      <c r="N327" s="6" t="s">
        <v>360</v>
      </c>
      <c r="O327" s="6" t="s">
        <v>1285</v>
      </c>
      <c r="P327" s="6"/>
      <c r="Q327" s="7" t="s">
        <v>528</v>
      </c>
      <c r="R327" s="8">
        <v>46107</v>
      </c>
      <c r="S327" s="8">
        <v>46110</v>
      </c>
      <c r="T327" s="6"/>
      <c r="U327" s="6"/>
      <c r="V327" s="6"/>
      <c r="W327" s="6"/>
      <c r="X327" s="12"/>
      <c r="Y327" s="12"/>
      <c r="Z327" s="12"/>
      <c r="AA327" s="12"/>
      <c r="AB327" s="12"/>
      <c r="AC327" s="12"/>
    </row>
    <row r="328" spans="1:29" ht="15" customHeight="1" x14ac:dyDescent="0.25">
      <c r="A328" s="6">
        <v>18669464458</v>
      </c>
      <c r="B328" s="6" t="s">
        <v>1301</v>
      </c>
      <c r="C328" s="6" t="s">
        <v>355</v>
      </c>
      <c r="D328" s="6" t="s">
        <v>326</v>
      </c>
      <c r="E328" s="7" t="s">
        <v>351</v>
      </c>
      <c r="F328" s="6">
        <v>24082</v>
      </c>
      <c r="G328" s="6"/>
      <c r="H328" s="6"/>
      <c r="I328" s="6"/>
      <c r="J328" s="6"/>
      <c r="K328" s="6"/>
      <c r="L328" s="6"/>
      <c r="M328" s="6" t="s">
        <v>352</v>
      </c>
      <c r="N328" s="6" t="s">
        <v>353</v>
      </c>
      <c r="O328" s="6" t="s">
        <v>354</v>
      </c>
      <c r="P328" s="6" t="s">
        <v>354</v>
      </c>
      <c r="Q328" s="6"/>
      <c r="R328" s="8">
        <v>46107</v>
      </c>
      <c r="S328" s="8">
        <v>46110</v>
      </c>
      <c r="T328" s="6"/>
      <c r="U328" s="6"/>
      <c r="V328" s="6"/>
      <c r="W328" s="6"/>
      <c r="X328" s="12"/>
      <c r="Y328" s="12"/>
      <c r="Z328" s="12"/>
      <c r="AA328" s="12"/>
      <c r="AB328" s="12"/>
      <c r="AC328" s="12"/>
    </row>
  </sheetData>
  <conditionalFormatting sqref="D2:D328">
    <cfRule type="duplicateValues" dxfId="2" priority="680"/>
  </conditionalFormatting>
  <conditionalFormatting sqref="Q1">
    <cfRule type="duplicateValues" dxfId="4" priority="5"/>
  </conditionalFormatting>
  <conditionalFormatting sqref="D1:D1048576">
    <cfRule type="duplicateValues" dxfId="1" priority="2"/>
  </conditionalFormatting>
  <conditionalFormatting sqref="Q1:Q1048576">
    <cfRule type="duplicateValues" dxfId="0" priority="1"/>
  </conditionalFormatting>
  <hyperlinks>
    <hyperlink ref="E328" r:id="rId1" xr:uid="{6A72F5D7-3D00-4633-A967-2AA8048502B1}"/>
    <hyperlink ref="E2" r:id="rId2" xr:uid="{686F830C-E558-4932-B69E-0A7B6D6F041F}"/>
    <hyperlink ref="Q2" r:id="rId3" xr:uid="{19A8901C-9B4B-4D79-A836-DBFE5DED1063}"/>
    <hyperlink ref="E4" r:id="rId4" xr:uid="{80A539CD-C11F-4A4D-8B9F-0E39740B9F8D}"/>
    <hyperlink ref="Q4" r:id="rId5" xr:uid="{29CD64A9-03A0-4352-B1A5-6F3CD5233346}"/>
    <hyperlink ref="E5" r:id="rId6" xr:uid="{E3F8CD1D-5171-43B1-93A2-3C7734BF525E}"/>
    <hyperlink ref="Q5" r:id="rId7" xr:uid="{50ACEFA3-DFB0-4FB7-81B0-71A0700931C0}"/>
    <hyperlink ref="E6" r:id="rId8" xr:uid="{31EE3FE2-8EC7-4231-B7C9-7DEEF56E1413}"/>
    <hyperlink ref="Q6" r:id="rId9" xr:uid="{45415F01-CC9B-4072-B55F-E2A3AA2E3F22}"/>
    <hyperlink ref="E7" r:id="rId10" xr:uid="{266A0722-5DB3-4348-8CC0-61CCEC76697D}"/>
    <hyperlink ref="Q7" r:id="rId11" xr:uid="{B6ED4C49-0872-4186-8226-2BF435C8CA69}"/>
    <hyperlink ref="Q8" r:id="rId12" xr:uid="{68E942B3-3FEA-4828-890C-87854A79F8BC}"/>
    <hyperlink ref="E8" r:id="rId13" xr:uid="{217C4677-465E-4CDC-ADB3-16B4518BF899}"/>
    <hyperlink ref="E9" r:id="rId14" xr:uid="{64BCC1C1-4917-4FEF-AFBA-60B866816287}"/>
    <hyperlink ref="Q9" r:id="rId15" xr:uid="{C6B3C9A8-A603-4D9A-9D02-E6911C3FCB2F}"/>
    <hyperlink ref="E10" r:id="rId16" xr:uid="{8CF4634F-00A7-4D7F-9BA2-E2B867D35E4F}"/>
    <hyperlink ref="E11" r:id="rId17" xr:uid="{8FB36CBA-E52E-41DA-BF9E-5AA72FAD94A5}"/>
    <hyperlink ref="Q11" r:id="rId18" xr:uid="{ABF95B81-2204-456E-9379-65B9695A8A1F}"/>
    <hyperlink ref="E12" r:id="rId19" xr:uid="{CA21FCFB-FA00-4C27-9C5A-BE7E6E0227F8}"/>
    <hyperlink ref="E13" r:id="rId20" xr:uid="{2C5ED573-ACCA-45A2-86AB-83C67A4E7897}"/>
    <hyperlink ref="Q13" r:id="rId21" xr:uid="{60D19A4E-843A-4133-B8BE-1A38FC59046A}"/>
    <hyperlink ref="E278" r:id="rId22" xr:uid="{F69B8B7F-1566-499C-B5FD-89AD2571E411}"/>
    <hyperlink ref="Q278" r:id="rId23" xr:uid="{81173764-DDE0-4551-9F02-A9DB7C251344}"/>
    <hyperlink ref="Q15" r:id="rId24" xr:uid="{191AA061-732C-4E04-892F-DD633C1A3494}"/>
    <hyperlink ref="E15" r:id="rId25" xr:uid="{2FFF4E03-E68B-40C6-AEE5-C26C42DE0E27}"/>
    <hyperlink ref="E14" r:id="rId26" xr:uid="{29298E1C-CA0F-49EA-BC51-FF60013860F9}"/>
    <hyperlink ref="Q16" r:id="rId27" xr:uid="{6A103E35-3FD6-40C8-BE68-173982ADD053}"/>
    <hyperlink ref="E16" r:id="rId28" xr:uid="{BE868C9B-16D7-400C-B1D3-C267B3245F8F}"/>
    <hyperlink ref="E17" r:id="rId29" xr:uid="{F1C61C15-CFF2-4F68-A640-B016DAB069B4}"/>
    <hyperlink ref="Q17" r:id="rId30" xr:uid="{3D4AFD2E-B5E0-435E-B4E4-BE70AC01B2CC}"/>
    <hyperlink ref="E18" r:id="rId31" xr:uid="{3DBE1482-3943-4A08-AA19-8988C4F0D434}"/>
    <hyperlink ref="Q18" r:id="rId32" xr:uid="{076236B4-6C3C-4631-A05E-42A4680D64CB}"/>
    <hyperlink ref="E19" r:id="rId33" xr:uid="{5871916A-F614-41EA-915A-D5FB6783ECCC}"/>
    <hyperlink ref="Q19" r:id="rId34" xr:uid="{0B80611A-C7BF-4444-8029-F74C088533CA}"/>
    <hyperlink ref="E20" r:id="rId35" xr:uid="{76DFCDDF-7501-44D6-A93B-BEFEEF69FBC1}"/>
    <hyperlink ref="E21" r:id="rId36" xr:uid="{C40CAF42-019E-4A67-9751-1D87181D18CD}"/>
    <hyperlink ref="E22" r:id="rId37" xr:uid="{5E63B7BA-49C5-47C7-BA26-C8F9DA86D05F}"/>
    <hyperlink ref="Q22" r:id="rId38" xr:uid="{0CD91128-A11F-4911-BB41-956CE00D2B06}"/>
    <hyperlink ref="E23" r:id="rId39" xr:uid="{F74F08E5-6D6F-4F0D-9E49-15669241C878}"/>
    <hyperlink ref="E24" r:id="rId40" xr:uid="{720F5E0D-9C56-4D35-BBD5-FB5D2ECD627A}"/>
    <hyperlink ref="Q24" r:id="rId41" xr:uid="{FAF09491-6F09-434D-A140-7391F8540E15}"/>
    <hyperlink ref="E25" r:id="rId42" xr:uid="{A7F10DF7-698C-498C-BE25-2C57EB69CE9F}"/>
    <hyperlink ref="E26" r:id="rId43" xr:uid="{89129E0F-1385-478F-AFD6-37E2A61A5195}"/>
    <hyperlink ref="Q26" r:id="rId44" xr:uid="{901FE04C-1322-492D-929A-D3E8DCCD75D3}"/>
    <hyperlink ref="E233" r:id="rId45" xr:uid="{368E78CB-CA7A-403E-B33B-9AA77CC2CB84}"/>
    <hyperlink ref="Q233" r:id="rId46" xr:uid="{46A66EE8-A0A3-4C1F-92C7-C7B7FC9E2620}"/>
    <hyperlink ref="E234" r:id="rId47" xr:uid="{6F01EF48-677F-4839-9C44-FC0BD793AA6F}"/>
    <hyperlink ref="E235" r:id="rId48" xr:uid="{D305490C-E757-4EDC-9CE0-4E5FE1BAE1AE}"/>
    <hyperlink ref="Q235" r:id="rId49" xr:uid="{758FC769-A226-467A-A8D3-81B913A34C96}"/>
    <hyperlink ref="E236" r:id="rId50" xr:uid="{A4AFE0F1-360F-4FB7-998B-B716F1030C79}"/>
    <hyperlink ref="Q236" r:id="rId51" xr:uid="{7310F271-A69B-4003-BFCB-66A5368C2ADA}"/>
    <hyperlink ref="E237" r:id="rId52" xr:uid="{F3A20F26-99A2-428A-9405-3A99DA7741C3}"/>
    <hyperlink ref="Q237" r:id="rId53" xr:uid="{F2BC05F3-9EFF-4189-B43A-172D33EC2EFF}"/>
    <hyperlink ref="E238" r:id="rId54" xr:uid="{B4E1A8AD-48EF-4681-AB53-1084356A54C1}"/>
    <hyperlink ref="E239" r:id="rId55" xr:uid="{5D00B858-DA59-428E-A46B-7DA74447B225}"/>
    <hyperlink ref="Q239" r:id="rId56" xr:uid="{A4A5C6A8-1440-41BD-9C64-E8C2F353B75A}"/>
    <hyperlink ref="E240" r:id="rId57" xr:uid="{BA9DE447-59DB-4F18-A64B-BF18FEAE32B5}"/>
    <hyperlink ref="Q240" r:id="rId58" xr:uid="{472B637E-C870-4D9F-9B0F-9D4EF64D1901}"/>
    <hyperlink ref="E241" r:id="rId59" xr:uid="{E24E1059-ACF3-437F-AF38-F059EAD89F6C}"/>
    <hyperlink ref="E242" r:id="rId60" xr:uid="{7B50EC0E-5CFE-45C2-9C19-483972AACF00}"/>
    <hyperlink ref="Q242" r:id="rId61" xr:uid="{492209DE-3BDC-49C0-8530-ED9AEB0D5D59}"/>
    <hyperlink ref="E243" r:id="rId62" xr:uid="{2D12EA7E-5A20-4FFD-B3F4-937A98935AE0}"/>
    <hyperlink ref="Q243" r:id="rId63" xr:uid="{DF63B136-3AF4-4736-B46A-A0CB2D6C5764}"/>
    <hyperlink ref="E244" r:id="rId64" xr:uid="{644B1639-30F4-4759-8F76-6DDDFD3D4AC9}"/>
    <hyperlink ref="E245" r:id="rId65" xr:uid="{0A0552A0-5070-41B8-B3DE-B143B70B868E}"/>
    <hyperlink ref="Q245" r:id="rId66" xr:uid="{F0BB0825-850E-40EA-AD23-3E5BF6910A12}"/>
    <hyperlink ref="E246" r:id="rId67" xr:uid="{9DBF7CB4-3CF3-41E3-9892-82C407A81AB8}"/>
    <hyperlink ref="Q246" r:id="rId68" xr:uid="{4F7FF81A-1D26-4A14-8A48-1A1DFD507150}"/>
    <hyperlink ref="E247" r:id="rId69" xr:uid="{7C6D1B90-D149-45AF-B16A-E9FD1D5E558E}"/>
    <hyperlink ref="E248" r:id="rId70" xr:uid="{7CD8D188-17DF-4419-B87A-D1213B54C542}"/>
    <hyperlink ref="Q248" r:id="rId71" xr:uid="{28C66587-6023-428A-83F5-3CBC9A07E84A}"/>
    <hyperlink ref="E249" r:id="rId72" xr:uid="{9031180B-CFA4-4E1B-80F3-DAD3532CF7E1}"/>
    <hyperlink ref="Q249" r:id="rId73" xr:uid="{CD9A8AD8-A867-4590-96FF-14B6894DFF75}"/>
    <hyperlink ref="E250" r:id="rId74" xr:uid="{A9F801DF-8C53-4FAD-8446-D3F981BF317A}"/>
    <hyperlink ref="Q250" r:id="rId75" xr:uid="{6A7C258F-115A-4272-B5BF-75FF681208A5}"/>
    <hyperlink ref="E279" r:id="rId76" xr:uid="{04E825FF-DECC-4365-B9C9-46AAC9216AEF}"/>
    <hyperlink ref="Q280" r:id="rId77" xr:uid="{59D420EF-CCC9-46CC-AE89-3F9F9FE8C503}"/>
    <hyperlink ref="E280" r:id="rId78" xr:uid="{8F8786E6-9EB5-4D67-8473-F91DB61D8EEE}"/>
    <hyperlink ref="E281" r:id="rId79" xr:uid="{13190E9D-B502-411C-8212-636C6CCD4BA8}"/>
    <hyperlink ref="Q281" r:id="rId80" xr:uid="{7AC40114-DAE5-4814-851D-1FA07A17CE0E}"/>
    <hyperlink ref="E282" r:id="rId81" xr:uid="{1F723193-94C7-4FCD-809D-FCE0CCC643FF}"/>
    <hyperlink ref="Q282" r:id="rId82" xr:uid="{6A53287C-BB85-4420-B059-2F8480279862}"/>
    <hyperlink ref="Q283" r:id="rId83" xr:uid="{B46CAC1A-C734-4B29-A1B4-86601DA69B82}"/>
    <hyperlink ref="E283" r:id="rId84" xr:uid="{4C1D5441-039D-42D2-B783-FA1895CA417D}"/>
    <hyperlink ref="E284" r:id="rId85" xr:uid="{046DD30C-539A-4C53-9A7D-7E0921E206A6}"/>
    <hyperlink ref="Q284" r:id="rId86" xr:uid="{1A12610E-418F-4571-B150-E665BCF0570C}"/>
    <hyperlink ref="E285" r:id="rId87" xr:uid="{F4583A04-6641-48C1-808A-D986C35578E4}"/>
    <hyperlink ref="Q285" r:id="rId88" xr:uid="{C12551BC-8ACC-4519-8BF4-4A6442789BC9}"/>
    <hyperlink ref="E289" r:id="rId89" xr:uid="{016FC65C-9EEB-4CE9-936A-2B405AFE0BC6}"/>
    <hyperlink ref="Q289" r:id="rId90" xr:uid="{9F92BB64-DBC3-4028-9C63-30D300AF409E}"/>
    <hyperlink ref="E288" r:id="rId91" xr:uid="{D1978EAE-E5F3-4811-80B0-8D5BE88B9F6D}"/>
    <hyperlink ref="Q288" r:id="rId92" xr:uid="{74B2F0F2-9E8D-471E-9419-ECAFD912FEA0}"/>
    <hyperlink ref="E287" r:id="rId93" xr:uid="{4448B8EC-9725-4FF8-AAE1-4551AFDA81C8}"/>
    <hyperlink ref="Q287" r:id="rId94" xr:uid="{D5A2329B-D325-4CF9-B795-D5064EB9959E}"/>
    <hyperlink ref="E286" r:id="rId95" xr:uid="{DC7CFEE9-8C8C-42CA-969F-B0B6E596107F}"/>
    <hyperlink ref="Q286" r:id="rId96" xr:uid="{5C9CFE72-5A4A-47EF-BD42-02D225470B37}"/>
    <hyperlink ref="Q327" r:id="rId97" xr:uid="{6EC2D690-3FF5-4C7F-91FD-288DDC123CFF}"/>
    <hyperlink ref="E327" r:id="rId98" xr:uid="{79596742-E370-42BD-A88E-8E6012151B61}"/>
    <hyperlink ref="E326" r:id="rId99" xr:uid="{5039C7C4-B4CD-4271-BFB7-A3BC6089CF35}"/>
    <hyperlink ref="Q326" r:id="rId100" xr:uid="{125FDEED-A4F4-4A02-B4C1-6D2803184C45}"/>
    <hyperlink ref="E325" r:id="rId101" xr:uid="{49E06B6F-F359-4C6A-82D5-393C90CC7B55}"/>
    <hyperlink ref="Q325" r:id="rId102" xr:uid="{10FB45D3-0CE3-4E2A-9CDE-4F15C02115DD}"/>
    <hyperlink ref="E322" r:id="rId103" xr:uid="{DC2A8729-F54E-4864-8BD3-E97DCBEE29B4}"/>
    <hyperlink ref="E27" r:id="rId104" xr:uid="{1504EAA9-1155-438B-851A-06D6E8AFA3E0}"/>
    <hyperlink ref="Q27" r:id="rId105" xr:uid="{4C6266DE-3450-4400-9214-C8371E4951A3}"/>
    <hyperlink ref="E28" r:id="rId106" xr:uid="{919E99DC-7922-47D5-85FC-7F0A1644C4E2}"/>
    <hyperlink ref="Q28" r:id="rId107" xr:uid="{FE171791-3AE6-4227-8BD2-B9DD5FCD8B87}"/>
    <hyperlink ref="E29" r:id="rId108" xr:uid="{97F8CE6F-876A-46B7-81C5-ADF2C35BBC40}"/>
    <hyperlink ref="E30" r:id="rId109" xr:uid="{78115520-173E-49E0-9D46-E8AB5024EEF8}"/>
    <hyperlink ref="Q30" r:id="rId110" xr:uid="{B207DE34-8A8A-4D0D-8375-DAB6FD66AC38}"/>
    <hyperlink ref="E31" r:id="rId111" xr:uid="{D264DB1E-EFE8-4882-954F-34AB3469F9A1}"/>
    <hyperlink ref="E32" r:id="rId112" xr:uid="{3F49B0AF-53A2-43A0-9B88-0CCBB409D292}"/>
    <hyperlink ref="E33" r:id="rId113" xr:uid="{FC07AD99-E4A9-4D2A-9377-73FDAE1B283B}"/>
    <hyperlink ref="Q33" r:id="rId114" xr:uid="{181EE5D9-DDF5-4972-BBE2-8DBE8134653D}"/>
    <hyperlink ref="E34" r:id="rId115" xr:uid="{5DDBADEA-5971-4A1F-91A2-89E460CD6F00}"/>
    <hyperlink ref="Q34" r:id="rId116" xr:uid="{D59C6B01-0E3C-4FA8-B6EE-CFB0B2641142}"/>
    <hyperlink ref="E35" r:id="rId117" xr:uid="{904810EA-7612-45C1-9780-E57FBBFD7598}"/>
    <hyperlink ref="Q35" r:id="rId118" xr:uid="{A8A9790C-FD3B-4BED-8A29-BC876ACF96E6}"/>
    <hyperlink ref="E36" r:id="rId119" xr:uid="{151543AC-E24E-4742-9089-386B5A08F4AA}"/>
    <hyperlink ref="Q36" r:id="rId120" xr:uid="{14E87DFB-2CF7-442B-9240-436FF78AB432}"/>
    <hyperlink ref="Q37" r:id="rId121" xr:uid="{69E5C409-0068-4529-B743-3A5A14639780}"/>
    <hyperlink ref="E37" r:id="rId122" xr:uid="{39F3D9BC-6833-4D45-8BBE-3FFD9FC63462}"/>
    <hyperlink ref="E38" r:id="rId123" xr:uid="{F43A1C99-87D6-43E3-B9EC-31C4936EC999}"/>
    <hyperlink ref="E39" r:id="rId124" xr:uid="{DBB50238-E4FB-4B21-9124-4030F3A78D55}"/>
    <hyperlink ref="Q39" r:id="rId125" xr:uid="{28691AF0-01EB-480F-BA73-DF1528185F45}"/>
    <hyperlink ref="E40" r:id="rId126" xr:uid="{DF9ADAD8-1E3B-444F-B1CE-7B94F61ACBC1}"/>
    <hyperlink ref="Q40" r:id="rId127" xr:uid="{B5D61966-8B92-429C-801B-D8EE28F38752}"/>
    <hyperlink ref="E41" r:id="rId128" xr:uid="{23E3C37B-9184-46E8-A879-22695D40C790}"/>
    <hyperlink ref="Q41" r:id="rId129" xr:uid="{9AF19FBA-EF78-40F8-9726-5EB04B8C70A2}"/>
    <hyperlink ref="E42" r:id="rId130" xr:uid="{DB2F4956-F3E5-4F86-8B3C-94A5BB3C518B}"/>
    <hyperlink ref="Q42" r:id="rId131" xr:uid="{7BF64187-9C84-42A8-8307-29EE0B0417CD}"/>
    <hyperlink ref="E43" r:id="rId132" xr:uid="{1575BA8D-4C90-4BCA-9D58-1F27CF571D03}"/>
    <hyperlink ref="Q43" r:id="rId133" xr:uid="{90194F9E-DBB6-4150-B4E8-D6E9B51F9FB7}"/>
    <hyperlink ref="E44" r:id="rId134" xr:uid="{6F56C237-7836-4378-9D5D-AD62F35BE6ED}"/>
    <hyperlink ref="Q44" r:id="rId135" xr:uid="{29AF3B82-8ADF-4EBF-A7AB-991E2FD41038}"/>
    <hyperlink ref="E45" r:id="rId136" xr:uid="{B0C49333-D03A-4B25-A7CD-9991719C2731}"/>
    <hyperlink ref="E46" r:id="rId137" xr:uid="{D03AC295-4456-42E6-A0E7-256A04A3C82D}"/>
    <hyperlink ref="E47" r:id="rId138" xr:uid="{3C4EB373-CF36-48F0-8649-172865817B9A}"/>
    <hyperlink ref="Q47" r:id="rId139" xr:uid="{90B242D9-556E-4B98-9C59-309AC0AC8130}"/>
    <hyperlink ref="E48" r:id="rId140" xr:uid="{15711595-B924-4C07-ACDF-54397D8E2A9C}"/>
    <hyperlink ref="Q48" r:id="rId141" xr:uid="{503FAC79-7CBB-4270-9681-F479CD22D790}"/>
    <hyperlink ref="E49" r:id="rId142" xr:uid="{2014D9EE-FFC6-478B-9DAA-0DF77146DDC9}"/>
    <hyperlink ref="Q49" r:id="rId143" xr:uid="{C0D76704-92F2-4ABC-8EDE-8463346ADD4B}"/>
    <hyperlink ref="E50" r:id="rId144" xr:uid="{6414DE10-F1D6-473F-8B87-0B7581917894}"/>
    <hyperlink ref="E51" r:id="rId145" xr:uid="{7621592A-3A2E-4F22-B819-7EA642C5AEF1}"/>
    <hyperlink ref="Q51" r:id="rId146" xr:uid="{DC2FD8CF-5E7C-4745-8F11-6746EF043B21}"/>
    <hyperlink ref="E52" r:id="rId147" xr:uid="{2D2CBF18-4333-410D-B254-2F653FFE57E4}"/>
    <hyperlink ref="E53" r:id="rId148" xr:uid="{6013F6B4-F15C-4043-A6C7-8DF078CC26DE}"/>
    <hyperlink ref="Q53" r:id="rId149" xr:uid="{01AC326C-02A1-4498-A08F-29E1B7A4AC91}"/>
    <hyperlink ref="E324" r:id="rId150" xr:uid="{3EC82630-AC78-4D11-8497-8464A44F3898}"/>
    <hyperlink ref="E323" r:id="rId151" xr:uid="{049CA902-B09E-4818-AE91-C6526A4CF5AF}"/>
    <hyperlink ref="Q323" r:id="rId152" xr:uid="{79B818EB-4279-4E7B-88BD-ED381DB89B09}"/>
    <hyperlink ref="E321" r:id="rId153" xr:uid="{F9D7A5F4-0951-427E-AE11-3AF7B2F5435C}"/>
    <hyperlink ref="Q321" r:id="rId154" xr:uid="{E5DD26AE-4AE3-4F95-B02F-1E6E706C0CC4}"/>
    <hyperlink ref="Q320" r:id="rId155" xr:uid="{95CD2400-54E2-456B-99FE-F2509441E834}"/>
    <hyperlink ref="E320" r:id="rId156" xr:uid="{59167484-DD38-4414-9F3D-1CC8092A50C8}"/>
    <hyperlink ref="E263" r:id="rId157" xr:uid="{B2BB3811-28E0-4F77-A698-79A8591DEDFE}"/>
    <hyperlink ref="Q263" r:id="rId158" xr:uid="{256157B1-D6AE-4D4E-BC9B-BB6BF761D934}"/>
    <hyperlink ref="E264" r:id="rId159" xr:uid="{8623AE05-5580-4C58-BB8D-BE69606F0592}"/>
    <hyperlink ref="Q264" r:id="rId160" xr:uid="{36A19B10-AAAE-4DC5-9FDB-D4B95B5BCE6A}"/>
    <hyperlink ref="E265" r:id="rId161" xr:uid="{F62B4896-5F87-4399-9589-28D2E0651F96}"/>
    <hyperlink ref="Q265" r:id="rId162" xr:uid="{3FBD76EB-D116-424C-BA70-F9B1D4ACED14}"/>
    <hyperlink ref="E266" r:id="rId163" xr:uid="{83710812-C485-4D56-98EE-DA799BD10BB2}"/>
    <hyperlink ref="Q266" r:id="rId164" xr:uid="{ECC2E747-46F9-4250-ACCE-5F08233CF43D}"/>
    <hyperlink ref="E267" r:id="rId165" xr:uid="{5B1F2684-E12C-46BA-A08F-94C449D5DDB8}"/>
    <hyperlink ref="Q267" r:id="rId166" xr:uid="{2CD1CAAA-4420-4F24-8538-52F49F369CF3}"/>
    <hyperlink ref="E268" r:id="rId167" xr:uid="{B085183E-EA6C-450B-A891-03716F92191C}"/>
    <hyperlink ref="Q268" r:id="rId168" xr:uid="{9CFC44F3-9DF3-4E0D-8353-8B9C70B6661F}"/>
    <hyperlink ref="E269" r:id="rId169" xr:uid="{C9BE8CB3-09BB-45DB-970C-47010DF4945F}"/>
    <hyperlink ref="Q269" r:id="rId170" xr:uid="{7514D588-FE8C-41B3-9883-1320C78BE845}"/>
    <hyperlink ref="E270" r:id="rId171" xr:uid="{E06E24BC-8996-489A-936B-CFB2D95BC050}"/>
    <hyperlink ref="Q270" r:id="rId172" xr:uid="{8A36FE56-77A2-4445-A6A8-F69D7A3216AB}"/>
    <hyperlink ref="E271" r:id="rId173" xr:uid="{783C0D9C-9F2B-4CDA-B07B-30DDE83332D3}"/>
    <hyperlink ref="Q271" r:id="rId174" xr:uid="{6B861048-942B-4E7B-8C00-39A1D656088D}"/>
    <hyperlink ref="E272" r:id="rId175" xr:uid="{FA84EB37-A01B-4CBC-8AD6-120F4D7F9C4D}"/>
    <hyperlink ref="Q272" r:id="rId176" xr:uid="{EBAA4A77-F022-4825-9D1C-ABC0A1BE13FF}"/>
    <hyperlink ref="E273" r:id="rId177" xr:uid="{E494FE7D-730D-41A7-A4B3-286DAC7285F0}"/>
    <hyperlink ref="Q273" r:id="rId178" xr:uid="{B7A310FC-C49C-4C00-9ED7-9BB84587C7C2}"/>
    <hyperlink ref="E274" r:id="rId179" xr:uid="{8466D89F-151B-442D-9A04-B41C210F2F42}"/>
    <hyperlink ref="E275" r:id="rId180" xr:uid="{5630DD81-15D0-42BF-90FA-4CC5D00BB9AE}"/>
    <hyperlink ref="Q275" r:id="rId181" xr:uid="{7A7E3D6C-9192-4DD0-A05A-7C25B1F28729}"/>
    <hyperlink ref="E276" r:id="rId182" xr:uid="{3656206D-7238-4E36-B8F3-E2476DD2423E}"/>
    <hyperlink ref="Q276" r:id="rId183" xr:uid="{D9087FB8-F065-4855-9594-39F36F2BF404}"/>
    <hyperlink ref="Q277" r:id="rId184" xr:uid="{9F673B29-8CFF-430E-9E22-B5E5B07EA31E}"/>
    <hyperlink ref="E277" r:id="rId185" xr:uid="{4AA40529-426D-4B84-9C5C-4C26A79FD687}"/>
    <hyperlink ref="E290" r:id="rId186" xr:uid="{D5371EAB-0FD4-4CD4-BEFF-D8B30B12F71E}"/>
    <hyperlink ref="Q290" r:id="rId187" xr:uid="{E28679D4-753A-4337-B8B8-0701F11FEC3A}"/>
    <hyperlink ref="E291" r:id="rId188" xr:uid="{F447BF83-A9FC-48C1-BE64-D73C664C811D}"/>
    <hyperlink ref="Q291" r:id="rId189" xr:uid="{F4AFB001-AD0C-40E7-A834-EC5E71D4201A}"/>
    <hyperlink ref="E292" r:id="rId190" xr:uid="{1C5DB623-BA9B-417C-84BD-631BDD36E0CE}"/>
    <hyperlink ref="Q292" r:id="rId191" xr:uid="{DA09D1A9-2C1A-43A0-91A5-9AE7EB206A47}"/>
    <hyperlink ref="Q293" r:id="rId192" xr:uid="{296C5842-F431-4518-8038-EE36575B6F18}"/>
    <hyperlink ref="E293" r:id="rId193" xr:uid="{82285FAC-6D43-4D76-8647-D0C1A7D4B0AA}"/>
    <hyperlink ref="E54" r:id="rId194" xr:uid="{C6F2837B-BC1E-428F-BFFE-6C2186C9FD10}"/>
    <hyperlink ref="Q54" r:id="rId195" xr:uid="{83771A1B-1ACB-41ED-A591-27195DA1EA53}"/>
    <hyperlink ref="E55" r:id="rId196" xr:uid="{84448594-02C4-4359-9DDD-28D414A98916}"/>
    <hyperlink ref="E56" r:id="rId197" xr:uid="{39F9C9B4-21AB-4958-8231-3744E9B545B8}"/>
    <hyperlink ref="Q56" r:id="rId198" xr:uid="{40F9B132-6EF6-47C9-BA28-646CA7FFDB8A}"/>
    <hyperlink ref="E57" r:id="rId199" xr:uid="{7018601C-1618-431A-8BC1-B48ED134F251}"/>
    <hyperlink ref="Q57" r:id="rId200" xr:uid="{B6B9C6D2-852C-468D-9964-3E24DDC52164}"/>
    <hyperlink ref="E58" r:id="rId201" xr:uid="{94313C33-8890-4BC8-871A-18E9E19A18A2}"/>
    <hyperlink ref="Q58" r:id="rId202" xr:uid="{F4876DFE-7EE0-46B5-8D68-CB5D9A57C471}"/>
    <hyperlink ref="E59" r:id="rId203" xr:uid="{C5C918DB-127A-42C3-9E40-EA9A3F8755BE}"/>
    <hyperlink ref="Q60" r:id="rId204" xr:uid="{7E5F46D1-A3A8-44BF-BAD1-7E5496BC441F}"/>
    <hyperlink ref="E60" r:id="rId205" xr:uid="{29A178E1-F0EF-4A3E-970E-DC84E914DE72}"/>
    <hyperlink ref="E61" r:id="rId206" xr:uid="{6532EC50-305E-4240-9A0E-BA5F568AF920}"/>
    <hyperlink ref="Q61" r:id="rId207" xr:uid="{22BAA70A-EE86-4824-9E7C-F852BC026D1E}"/>
    <hyperlink ref="E62" r:id="rId208" xr:uid="{F5621FD3-CDC6-4B71-8094-4E26D0CED993}"/>
    <hyperlink ref="Q62" r:id="rId209" xr:uid="{5A4717D0-A2ED-4D17-85F5-7989C5BFE66A}"/>
    <hyperlink ref="E63" r:id="rId210" xr:uid="{564E69A4-CFB8-45D3-A361-D39949D961CF}"/>
    <hyperlink ref="E64" r:id="rId211" xr:uid="{8AE27BA8-3F59-4B2D-9203-352BDCD78996}"/>
    <hyperlink ref="Q64" r:id="rId212" xr:uid="{6C8A2368-2B0D-4D39-983E-B7EDD00CCD54}"/>
    <hyperlink ref="E65" r:id="rId213" xr:uid="{E47B0976-F798-44BE-A540-446B24A01AB4}"/>
    <hyperlink ref="Q65" r:id="rId214" xr:uid="{F46770B6-FC0D-456A-9214-4DA5009101F8}"/>
    <hyperlink ref="E66" r:id="rId215" xr:uid="{B9128D19-227F-4C06-A61B-ACDB14C76123}"/>
    <hyperlink ref="Q66" r:id="rId216" xr:uid="{A4240CCF-77CC-40AD-A749-B6B609D84C75}"/>
    <hyperlink ref="E319" r:id="rId217" xr:uid="{4E7B11F0-9C27-4CFF-BB56-EAE084B207D7}"/>
    <hyperlink ref="E318" r:id="rId218" xr:uid="{1FF41C62-695C-4CD4-9BC8-BE06F599F7F5}"/>
    <hyperlink ref="E317" r:id="rId219" xr:uid="{6DCA5FEE-0684-42CE-B00C-2ACEF0595765}"/>
    <hyperlink ref="Q317" r:id="rId220" xr:uid="{5350718C-D868-4A01-BA83-63CF8ECD52B9}"/>
    <hyperlink ref="E316" r:id="rId221" xr:uid="{61D39D92-7FE6-4EC6-A3C4-9EEC9FB3F18A}"/>
    <hyperlink ref="Q316" r:id="rId222" xr:uid="{1AD61A14-0EB3-443C-81E5-72BC632E110C}"/>
    <hyperlink ref="E232" r:id="rId223" xr:uid="{FE266ADE-18F1-47B5-9E90-7D9362DA53E2}"/>
    <hyperlink ref="E251" r:id="rId224" xr:uid="{50405D7E-E9DE-4F86-B698-DA93730FF06B}"/>
    <hyperlink ref="Q251" r:id="rId225" xr:uid="{798526F6-2B3D-42BD-A05B-E45F9C36DC34}"/>
    <hyperlink ref="E252" r:id="rId226" xr:uid="{943075EA-BD24-4892-92DC-8D5508661D28}"/>
    <hyperlink ref="Q252" r:id="rId227" xr:uid="{E67B60C1-1640-4A90-A829-312ED03CD654}"/>
    <hyperlink ref="E253" r:id="rId228" xr:uid="{85D96E11-EA7B-4A84-97AF-3979AB213B08}"/>
    <hyperlink ref="Q253" r:id="rId229" xr:uid="{777D5D76-9256-437D-B4D9-2458FBE61AF2}"/>
    <hyperlink ref="E254" r:id="rId230" xr:uid="{6C8B2B9C-AB29-42EA-9392-EC2CA87ED5B5}"/>
    <hyperlink ref="Q254" r:id="rId231" xr:uid="{90BF46DD-AB3E-436D-BEDD-04FF991BA3B1}"/>
    <hyperlink ref="E255" r:id="rId232" xr:uid="{2BF30D38-416B-4CB8-807F-6EF63A69D004}"/>
    <hyperlink ref="Q255" r:id="rId233" xr:uid="{E138F4C5-6FF8-413B-8DC7-EDAC8D09F6A2}"/>
    <hyperlink ref="E256" r:id="rId234" xr:uid="{DDCC41D6-C268-4E24-B88C-50AA0BB42284}"/>
    <hyperlink ref="Q256" r:id="rId235" xr:uid="{E960A46B-F217-4CE4-A923-9C6314E4EB3B}"/>
    <hyperlink ref="E257" r:id="rId236" xr:uid="{29F0F7EE-6CB0-48A8-9817-BE19B5CED8A8}"/>
    <hyperlink ref="Q257" r:id="rId237" xr:uid="{864940F9-36F0-4AF8-96AC-397A42216922}"/>
    <hyperlink ref="E258" r:id="rId238" xr:uid="{087CA0E4-FA6D-41C5-A595-9ACDC1D1D947}"/>
    <hyperlink ref="Q258" r:id="rId239" xr:uid="{CF74534B-62F7-452C-AAE9-26FE85F8ABC7}"/>
    <hyperlink ref="E259" r:id="rId240" xr:uid="{26A9331D-1985-42E1-9B0C-FE08B1AFDC19}"/>
    <hyperlink ref="Q259" r:id="rId241" xr:uid="{3F994AA9-C4C1-47E1-A678-119BA511B911}"/>
    <hyperlink ref="E260" r:id="rId242" xr:uid="{E4479500-DB67-4556-99C7-D9B5A2D7583F}"/>
    <hyperlink ref="Q260" r:id="rId243" xr:uid="{4A823FED-D157-43C6-94DE-2DA772720B6C}"/>
    <hyperlink ref="E261" r:id="rId244" xr:uid="{2452FCFF-34AA-4D1F-95FD-03BA3B4A32EF}"/>
    <hyperlink ref="Q261" r:id="rId245" xr:uid="{A99DA9F3-E627-4E5D-B573-5152D6B28083}"/>
    <hyperlink ref="E262" r:id="rId246" xr:uid="{1B3397A9-2517-4277-99A1-E8C74CB2420F}"/>
    <hyperlink ref="Q262" r:id="rId247" xr:uid="{426ADD99-1746-4A45-AB8B-8AAA4DCBFFC2}"/>
    <hyperlink ref="E294" r:id="rId248" xr:uid="{0AEDEF6D-F39C-4072-9A5D-973B45207A35}"/>
    <hyperlink ref="Q294" r:id="rId249" xr:uid="{8B941E91-4741-4EEA-9F13-6CA3EFA20487}"/>
    <hyperlink ref="E295" r:id="rId250" xr:uid="{CF915DE2-2BA9-4B1D-AB79-6A2488991EAE}"/>
    <hyperlink ref="Q295" r:id="rId251" xr:uid="{0341B1C6-5877-4A02-B783-36DEE5C8393F}"/>
    <hyperlink ref="E296" r:id="rId252" xr:uid="{007D90E4-9622-4B99-B5D7-A4E8034AE8D2}"/>
    <hyperlink ref="Q296" r:id="rId253" xr:uid="{E1C9B6BF-671F-4196-A1D4-B9FAF45640CA}"/>
    <hyperlink ref="E297" r:id="rId254" xr:uid="{23979061-5FDD-40E2-A2D9-9BA18398201B}"/>
    <hyperlink ref="Q297" r:id="rId255" xr:uid="{B99A6FBD-F21C-46A4-93D0-2A98A9D27D09}"/>
    <hyperlink ref="E298" r:id="rId256" xr:uid="{1A8FD203-0B9F-412E-9578-9A39B2BE12FF}"/>
    <hyperlink ref="Q298" r:id="rId257" xr:uid="{8575D503-55A6-462B-8F86-697DA2C095AA}"/>
    <hyperlink ref="E299" r:id="rId258" xr:uid="{397DCBAF-601A-41D5-8845-51B04858C14D}"/>
    <hyperlink ref="Q299" r:id="rId259" xr:uid="{0BB858C7-1E1C-4295-9A84-C27C78D422D8}"/>
    <hyperlink ref="E300" r:id="rId260" xr:uid="{784A68E7-3EE4-4B4D-AA22-F5DEF8348F9C}"/>
    <hyperlink ref="Q300" r:id="rId261" xr:uid="{114D14DC-A382-422A-84B0-4E71BAD8FAAC}"/>
    <hyperlink ref="E301" r:id="rId262" xr:uid="{2E3B8AD9-03D7-413B-8AD5-13D31A98FF37}"/>
    <hyperlink ref="Q301" r:id="rId263" xr:uid="{0431F53B-95B9-443D-A064-C593B87FA63D}"/>
    <hyperlink ref="E302" r:id="rId264" xr:uid="{418A1D07-4660-4425-8A61-DFF2938023E0}"/>
    <hyperlink ref="Q302" r:id="rId265" xr:uid="{0A3CFA15-9DD3-4C2D-89E0-88E0E3D46DCE}"/>
    <hyperlink ref="E303" r:id="rId266" xr:uid="{5E14412F-264B-4320-B151-4FD7C00A38C7}"/>
    <hyperlink ref="Q303" r:id="rId267" xr:uid="{F60D40D4-3DA9-42C2-83E3-13944D3CB44C}"/>
    <hyperlink ref="E304" r:id="rId268" xr:uid="{EEBCEC96-FC6C-40AA-A23C-44245851954B}"/>
    <hyperlink ref="Q304" r:id="rId269" xr:uid="{C45F3377-690D-48CD-92A2-3A727D1FC0C1}"/>
    <hyperlink ref="E305" r:id="rId270" xr:uid="{B9C82415-110A-46D8-BAB7-81C1A1C238DE}"/>
    <hyperlink ref="Q305" r:id="rId271" xr:uid="{D1743359-0B0A-4D0D-B86C-6935AD52E6CF}"/>
    <hyperlink ref="E306" r:id="rId272" xr:uid="{E6255D16-1F88-48D9-8752-2325173A915B}"/>
    <hyperlink ref="E307" r:id="rId273" xr:uid="{041A36A5-D89E-4168-A7C6-6F14D3A73C22}"/>
    <hyperlink ref="Q307" r:id="rId274" xr:uid="{FFFE68A3-AB45-44C1-B39A-AB5B6C534103}"/>
    <hyperlink ref="E67" r:id="rId275" xr:uid="{F5E6AA69-408F-4C4C-A734-0AE9C95ED4B5}"/>
    <hyperlink ref="Q67" r:id="rId276" xr:uid="{22413BBF-74A0-4988-B28E-4E8C8AE9353C}"/>
    <hyperlink ref="E68" r:id="rId277" xr:uid="{573D9188-06BC-48FC-9ACF-7F815BA43895}"/>
    <hyperlink ref="Q68" r:id="rId278" xr:uid="{791B451D-0DBC-4971-954A-4257D45302A6}"/>
    <hyperlink ref="E69" r:id="rId279" xr:uid="{80D1EB62-6627-4821-BA40-BCCBEE73313D}"/>
    <hyperlink ref="Q69" r:id="rId280" xr:uid="{56204A73-A59A-45D3-8EC4-4FD82F22C400}"/>
    <hyperlink ref="Q70" r:id="rId281" xr:uid="{4203A7CD-E053-4E63-8F8E-F7CFFED74EBC}"/>
    <hyperlink ref="E70" r:id="rId282" xr:uid="{73412AE8-EB34-4CD2-900B-AE07B7B26398}"/>
    <hyperlink ref="E71" r:id="rId283" xr:uid="{69E0A909-F626-4D88-8287-00A11FE28E1E}"/>
    <hyperlink ref="Q71" r:id="rId284" xr:uid="{9FAE25B6-A773-418E-A4D2-2D0C637DE700}"/>
    <hyperlink ref="E72" r:id="rId285" xr:uid="{CEC34B7A-D384-4915-9E4F-30F58070D5CA}"/>
    <hyperlink ref="Q72" r:id="rId286" xr:uid="{D0EA2AF9-799D-4004-941E-5616ADE6E986}"/>
    <hyperlink ref="E73" r:id="rId287" xr:uid="{D07DBD55-8430-4CA8-8815-6EE976C17627}"/>
    <hyperlink ref="Q73" r:id="rId288" xr:uid="{B97E1E3C-1641-4256-95EE-B9CD7F3FC5B6}"/>
    <hyperlink ref="E74" r:id="rId289" xr:uid="{E191AA82-9CD3-448E-A699-E6BBBBC85446}"/>
    <hyperlink ref="Q74" r:id="rId290" xr:uid="{BD801D0D-3EC7-4B37-B0A5-426B92DBBA94}"/>
    <hyperlink ref="E75" r:id="rId291" xr:uid="{81D46273-BE9E-4476-9CB3-A29C1625D652}"/>
    <hyperlink ref="Q75" r:id="rId292" xr:uid="{A77BCAA8-468F-4CF8-A99C-9639A902DE57}"/>
    <hyperlink ref="E76" r:id="rId293" xr:uid="{9C42CD0E-F5CD-45C0-8FC6-9FC32964E655}"/>
    <hyperlink ref="Q76" r:id="rId294" xr:uid="{1D7F0C89-B25E-4C8D-8951-32ED2F87D4C0}"/>
    <hyperlink ref="E77" r:id="rId295" xr:uid="{196931B2-E348-4A4D-B8D7-E505A6980EAA}"/>
    <hyperlink ref="Q77" r:id="rId296" xr:uid="{31FE99D9-CCAD-40D2-99CB-AE69E254D1D2}"/>
    <hyperlink ref="E78" r:id="rId297" xr:uid="{EC4F1BF2-F2DF-463F-A980-2797F799F4F5}"/>
    <hyperlink ref="Q78" r:id="rId298" xr:uid="{6446C97D-AD04-45BD-B2B1-95751F30D3FB}"/>
    <hyperlink ref="E79" r:id="rId299" xr:uid="{854A6F79-1036-46F3-B90D-29A0CA42B465}"/>
    <hyperlink ref="Q79" r:id="rId300" xr:uid="{C461521D-F92D-42FA-9C91-CC7C995428F6}"/>
    <hyperlink ref="E80" r:id="rId301" xr:uid="{89C0E585-9C7D-46DC-8741-508BB9455EB7}"/>
    <hyperlink ref="Q80" r:id="rId302" xr:uid="{2DD8ABC9-8DB2-453F-AB98-25B9F1BF81E2}"/>
    <hyperlink ref="E81" r:id="rId303" xr:uid="{73B7A31B-B4D8-4775-A137-292884660610}"/>
    <hyperlink ref="Q81" r:id="rId304" xr:uid="{20036AD3-5730-4C3F-B7CA-C56CFEF98246}"/>
    <hyperlink ref="E82" r:id="rId305" xr:uid="{183F5649-9BAB-43C0-9EE0-72C5D92BA006}"/>
    <hyperlink ref="Q82" r:id="rId306" xr:uid="{D12E4529-1052-41AC-8189-6F880119517B}"/>
    <hyperlink ref="E83" r:id="rId307" xr:uid="{36BA0C4C-FA27-4952-AAD7-13DB2F34E28E}"/>
    <hyperlink ref="Q83" r:id="rId308" xr:uid="{5B729710-6419-4C5B-84A3-D0C932A938B3}"/>
    <hyperlink ref="E84" r:id="rId309" xr:uid="{026E6C69-FBFE-4112-A1B8-F55BF4A28F4C}"/>
    <hyperlink ref="Q84" r:id="rId310" xr:uid="{3B4EDE0A-AD00-4BBF-90F2-5469E1EA62AF}"/>
    <hyperlink ref="E85" r:id="rId311" xr:uid="{3916266A-CF9E-4D2A-A7EE-4A7C345D567B}"/>
    <hyperlink ref="Q85" r:id="rId312" xr:uid="{2317C9CA-9A8D-4FF9-B0F5-B64C28CB8A97}"/>
    <hyperlink ref="E86" r:id="rId313" xr:uid="{A5455305-54CA-4AA3-A64B-8FE6A039A4B7}"/>
    <hyperlink ref="Q86" r:id="rId314" xr:uid="{4400BA1F-A346-4199-839E-7249FF471230}"/>
    <hyperlink ref="E87" r:id="rId315" xr:uid="{E4123660-48A3-4651-B75E-4386F5961D00}"/>
    <hyperlink ref="Q87" r:id="rId316" xr:uid="{530FC789-E87A-448F-B0E1-8F60A363DF0C}"/>
    <hyperlink ref="E315" r:id="rId317" xr:uid="{EA0D12F7-E212-41E0-9FDC-D3C0E1201979}"/>
    <hyperlink ref="E314" r:id="rId318" xr:uid="{A20F83C3-0AFB-49A4-8985-AD7BEE2C9B27}"/>
    <hyperlink ref="E173" r:id="rId319" xr:uid="{603E120C-1A90-421D-9E7C-57291C5BBC0A}"/>
    <hyperlink ref="Q173" r:id="rId320" xr:uid="{BBDDE337-49F9-4757-BC6B-240A7286593E}"/>
    <hyperlink ref="E174" r:id="rId321" xr:uid="{6E87C549-36CF-4DC2-8665-326C915DDF25}"/>
    <hyperlink ref="Q174" r:id="rId322" xr:uid="{1E4FD0B3-CF28-4365-BCB3-6E57D108ED0C}"/>
    <hyperlink ref="E175" r:id="rId323" xr:uid="{2E025DFB-2E16-4FC7-8A96-3CCD58DCB3DD}"/>
    <hyperlink ref="Q175" r:id="rId324" xr:uid="{C7313C93-F304-476D-B8CB-382CA656642B}"/>
    <hyperlink ref="E176" r:id="rId325" xr:uid="{C28881EB-AB4B-42C4-BA4D-E5B0CDD7DBB2}"/>
    <hyperlink ref="Q176" r:id="rId326" xr:uid="{CB7437E2-FF91-44A1-8AE3-5CD5BC044601}"/>
    <hyperlink ref="E177" r:id="rId327" xr:uid="{640E7E07-4841-4117-B553-2F7C4857D187}"/>
    <hyperlink ref="Q177" r:id="rId328" xr:uid="{FC489974-F333-486D-BB1B-238C221DB1E1}"/>
    <hyperlink ref="Q178" r:id="rId329" xr:uid="{E47601FE-F438-4446-97A4-AD6C98786DBE}"/>
    <hyperlink ref="E178" r:id="rId330" xr:uid="{1984FAE8-954C-4A0B-9D1E-DC689937E243}"/>
    <hyperlink ref="E179" r:id="rId331" xr:uid="{94C2B198-AEFE-4CE3-9BDD-C6EDF2EB4A14}"/>
    <hyperlink ref="Q179" r:id="rId332" xr:uid="{92C46D88-B75A-4EF2-8888-B8848D4E8900}"/>
    <hyperlink ref="E180" r:id="rId333" xr:uid="{8FAF028B-71C1-4F5D-A7A6-95676A566376}"/>
    <hyperlink ref="Q180" r:id="rId334" xr:uid="{5F0E8827-7F50-4010-9AA4-3FD01099D81C}"/>
    <hyperlink ref="E181" r:id="rId335" xr:uid="{BA35D5F3-11EB-4087-B44E-0835B160DA58}"/>
    <hyperlink ref="Q181" r:id="rId336" xr:uid="{ADBBF2B5-9357-4DF7-883E-151307FC0437}"/>
    <hyperlink ref="E182" r:id="rId337" xr:uid="{8322BB96-5586-4F7C-88C8-CB889A858FF0}"/>
    <hyperlink ref="E183" r:id="rId338" xr:uid="{F4AC6D6E-6274-40BA-B723-A0FC2C5B3FD8}"/>
    <hyperlink ref="E184" r:id="rId339" xr:uid="{BFDD9DF9-BCD0-4039-BB5C-2509CAA0CC2D}"/>
    <hyperlink ref="Q184" r:id="rId340" xr:uid="{0DA63F24-773B-4491-9067-122DF2970E70}"/>
    <hyperlink ref="E185" r:id="rId341" xr:uid="{17E08D17-74EA-442A-9990-E3FE2DEAFAF9}"/>
    <hyperlink ref="Q185" r:id="rId342" xr:uid="{0E4A8997-80A5-42DF-B324-116B5EE7627E}"/>
    <hyperlink ref="E186" r:id="rId343" xr:uid="{0DAB1B57-C430-4143-95B5-5223162A107E}"/>
    <hyperlink ref="E187" r:id="rId344" xr:uid="{3BDE6374-0080-4CFD-AA90-75A4200888FE}"/>
    <hyperlink ref="E188" r:id="rId345" xr:uid="{FE15F551-7EB2-4341-A313-6B91DDD88892}"/>
    <hyperlink ref="Q188" r:id="rId346" xr:uid="{1F596739-0547-46B9-B7AE-DA29FC299512}"/>
    <hyperlink ref="E189" r:id="rId347" xr:uid="{98E7CFB3-293B-4F3D-9513-4DC980B281D3}"/>
    <hyperlink ref="E190" r:id="rId348" xr:uid="{F88A4EF2-199D-410D-A608-CD1BBFAFA7B9}"/>
    <hyperlink ref="Q190" r:id="rId349" xr:uid="{9DA2DDAA-CBE4-47A6-AD8F-8AA2D8DC03FD}"/>
    <hyperlink ref="E191" r:id="rId350" xr:uid="{14E664F2-9D65-437C-A3A6-64E2F63FB89C}"/>
    <hyperlink ref="Q191" r:id="rId351" xr:uid="{DAEC0A3E-340C-40C6-834C-1D788B373AA4}"/>
    <hyperlink ref="E192" r:id="rId352" xr:uid="{7AF16BAF-63E5-45AB-8BA3-0465D6A0BFBC}"/>
    <hyperlink ref="Q192" r:id="rId353" xr:uid="{E485C22B-CBE8-4879-99C5-947235FDF4A5}"/>
    <hyperlink ref="E193" r:id="rId354" xr:uid="{0A25245C-2783-42CF-96FA-C63EC0C13413}"/>
    <hyperlink ref="Q193" r:id="rId355" xr:uid="{010B7122-DAA3-4561-8117-77E5C8F2D91B}"/>
    <hyperlink ref="E88" r:id="rId356" xr:uid="{CEF091A3-C715-4A56-BED7-048B00059C55}"/>
    <hyperlink ref="E89" r:id="rId357" xr:uid="{A7B924C7-B7E3-466D-B200-C0A2FE2AD3FD}"/>
    <hyperlink ref="Q89" r:id="rId358" xr:uid="{D75109A0-2652-488E-9293-B21C75DDA9A7}"/>
    <hyperlink ref="E90" r:id="rId359" xr:uid="{F960D39F-8F5B-4CEC-85EA-EE9982848222}"/>
    <hyperlink ref="Q91" r:id="rId360" xr:uid="{F99A7D1B-5D97-49CE-B89C-A971986BBD44}"/>
    <hyperlink ref="E91" r:id="rId361" xr:uid="{675E4FB7-6975-4600-A462-C5CA178F6526}"/>
    <hyperlink ref="E92" r:id="rId362" xr:uid="{476A0A52-C1CF-4256-A1D5-F4516F52CC0D}"/>
    <hyperlink ref="Q92" r:id="rId363" xr:uid="{91ACA195-9F1B-497D-A975-56BB870A5DA7}"/>
    <hyperlink ref="E93" r:id="rId364" xr:uid="{A7B94353-CE2E-4891-B333-5F2C6AE41F51}"/>
    <hyperlink ref="Q93" r:id="rId365" xr:uid="{AB3AD601-C0A1-4820-8C06-F66CD633913D}"/>
    <hyperlink ref="E94" r:id="rId366" xr:uid="{97C9D3BE-03CB-4037-8441-E1F369D34039}"/>
    <hyperlink ref="Q94" r:id="rId367" xr:uid="{766216B9-F3C7-40A1-A2A2-CFEEF8D3C881}"/>
    <hyperlink ref="E95" r:id="rId368" xr:uid="{203E1FA0-7F2D-46C0-8576-4E779458829C}"/>
    <hyperlink ref="Q95" r:id="rId369" xr:uid="{B3A2BDD3-D156-4436-9595-504E61E31E33}"/>
    <hyperlink ref="Q96" r:id="rId370" xr:uid="{FF2BC726-1300-40F9-9CF6-F4051349CB05}"/>
    <hyperlink ref="E96" r:id="rId371" xr:uid="{D6F58DF3-9F3E-42F6-AA48-1FF882B425C4}"/>
    <hyperlink ref="Q97" r:id="rId372" xr:uid="{F43FF204-E777-4BFA-95AA-F766A5091C73}"/>
    <hyperlink ref="E97" r:id="rId373" xr:uid="{7DC53514-B542-4454-9CC7-03807C1AE711}"/>
    <hyperlink ref="E98" r:id="rId374" xr:uid="{AED6C4BC-EA5D-4C19-A268-4A2875DDBFCC}"/>
    <hyperlink ref="Q98" r:id="rId375" xr:uid="{F3989572-AF8B-40DA-92AE-597ABF77FFB7}"/>
    <hyperlink ref="Q99" r:id="rId376" xr:uid="{473C68E1-B70E-4488-BA03-B534E524FD7A}"/>
    <hyperlink ref="E99" r:id="rId377" xr:uid="{F0B23121-8AE1-4FBF-8435-2F69827842B6}"/>
    <hyperlink ref="E100" r:id="rId378" xr:uid="{F626E7E6-AEC4-424B-B405-DEE10CEC188A}"/>
    <hyperlink ref="Q100" r:id="rId379" xr:uid="{5C205C7D-A4D3-41C2-8985-1D5978EB04C6}"/>
    <hyperlink ref="E101" r:id="rId380" xr:uid="{0B3E5389-BFA0-47EA-BC8B-E52DB9DA0067}"/>
    <hyperlink ref="Q101" r:id="rId381" xr:uid="{960F14F7-A64D-454E-AA92-9F74FCFBDE1A}"/>
    <hyperlink ref="E102" r:id="rId382" xr:uid="{93362494-3BB8-4593-924A-095BEFE21881}"/>
    <hyperlink ref="E103" r:id="rId383" xr:uid="{AB92C301-BDAF-4475-876B-B203CC57B0DF}"/>
    <hyperlink ref="Q103" r:id="rId384" xr:uid="{1EEBE5D5-4F47-4C1C-AEB0-DB8079B0E2DD}"/>
    <hyperlink ref="E104" r:id="rId385" xr:uid="{27115A79-DFB6-44A1-8583-05632AA55AB3}"/>
    <hyperlink ref="Q104" r:id="rId386" xr:uid="{D1FCD762-603A-457B-ABF6-86C1185C79FC}"/>
    <hyperlink ref="E105" r:id="rId387" xr:uid="{7A56F3E9-C39C-4961-93FB-D7269970609C}"/>
    <hyperlink ref="E106" r:id="rId388" xr:uid="{CD510BD2-E0B5-4DCA-8D26-239F5D798F76}"/>
    <hyperlink ref="Q106" r:id="rId389" xr:uid="{65A7C711-BA1C-4B41-8B3D-E7EB60A3F1E2}"/>
    <hyperlink ref="E107" r:id="rId390" xr:uid="{05CAB904-1912-4D45-B273-39E5CABF32B7}"/>
    <hyperlink ref="Q107" r:id="rId391" xr:uid="{FC532837-CCE9-4BF9-BD3E-6EDE6839C8D4}"/>
    <hyperlink ref="E108" r:id="rId392" xr:uid="{C0886887-6BA7-48F4-AF51-7C07B352960E}"/>
    <hyperlink ref="E109" r:id="rId393" xr:uid="{26361670-5D58-4FB0-B412-9709950F955A}"/>
    <hyperlink ref="Q110" r:id="rId394" xr:uid="{7AA5B16C-D539-4038-B284-8D7FBD6BBC7A}"/>
    <hyperlink ref="Q109" r:id="rId395" xr:uid="{7D7970AA-7D6A-4ACD-AAF4-7EE3287121F6}"/>
    <hyperlink ref="E110" r:id="rId396" xr:uid="{60B2B2D8-E4B7-459D-A702-7117057471B2}"/>
    <hyperlink ref="E111" r:id="rId397" xr:uid="{5C146423-CC8A-482D-8305-5221E5991647}"/>
    <hyperlink ref="E112" r:id="rId398" xr:uid="{A25EC3C7-A73E-4899-A2F3-ED9CB722DBCE}"/>
    <hyperlink ref="E113" r:id="rId399" xr:uid="{B53ED464-666C-461A-9BC2-877C5EC69185}"/>
    <hyperlink ref="Q113" r:id="rId400" xr:uid="{6AEAF319-17A6-435D-9DB7-728D55351965}"/>
    <hyperlink ref="Q114" r:id="rId401" xr:uid="{941737AE-7FCC-478A-930D-48F97739EAAD}"/>
    <hyperlink ref="E114" r:id="rId402" xr:uid="{F73D5674-80F2-4380-8D07-66342165DFF9}"/>
    <hyperlink ref="E115" r:id="rId403" xr:uid="{2152645D-236D-48B3-BDF3-61BA1F0B0C61}"/>
    <hyperlink ref="E116" r:id="rId404" xr:uid="{32C97163-D60A-4010-9C72-7D5DDEECEFC3}"/>
    <hyperlink ref="Q116" r:id="rId405" xr:uid="{43983CE1-DDAB-4FEE-B7AB-A5CC6D38EA99}"/>
    <hyperlink ref="E117" r:id="rId406" xr:uid="{FF9F16E8-3090-4D43-9432-BA1E110520E2}"/>
    <hyperlink ref="Q117" r:id="rId407" xr:uid="{AB9A41FA-E5BB-48F9-890D-A4F36DE8E5DF}"/>
    <hyperlink ref="E118" r:id="rId408" xr:uid="{B65902D5-882F-40D3-B3C0-7E5508F382EF}"/>
    <hyperlink ref="Q118" r:id="rId409" xr:uid="{3E9A437A-FE90-4171-8394-C4496D7C3868}"/>
    <hyperlink ref="E119" r:id="rId410" xr:uid="{368F8E86-B889-4211-BC77-EBE958878404}"/>
    <hyperlink ref="E120" r:id="rId411" xr:uid="{9C4550AB-DD33-4578-9742-33EBB0A4241D}"/>
    <hyperlink ref="Q120" r:id="rId412" xr:uid="{6A64CC82-AAB9-4A05-9DE0-AF9D707F90E6}"/>
    <hyperlink ref="E121" r:id="rId413" xr:uid="{C85DBD8C-548B-4C41-8F0A-26E904A34F28}"/>
    <hyperlink ref="E122" r:id="rId414" xr:uid="{FC19AE6E-157B-4457-9E51-8EA93858933C}"/>
    <hyperlink ref="E123" r:id="rId415" xr:uid="{EB1341BE-91B3-493D-AD7D-1B16B74E18A2}"/>
    <hyperlink ref="Q123" r:id="rId416" xr:uid="{BA241397-B3A8-401D-85EB-34E70F55FE4B}"/>
    <hyperlink ref="E124" r:id="rId417" xr:uid="{9CA2F893-18D0-4ECB-812B-F4C38E5D0622}"/>
    <hyperlink ref="Q124" r:id="rId418" xr:uid="{97076599-1FD2-4C8B-9728-926315B1617A}"/>
    <hyperlink ref="E125" r:id="rId419" xr:uid="{8726B597-ABE3-4B11-B92B-3EF3733EBCFA}"/>
    <hyperlink ref="Q125" r:id="rId420" xr:uid="{D9041E8B-5EDE-4967-B680-042D7530EE9F}"/>
    <hyperlink ref="E126" r:id="rId421" xr:uid="{490773E1-E537-4B26-AFC3-6931393D6372}"/>
    <hyperlink ref="Q126" r:id="rId422" xr:uid="{88E642E4-A7C4-43CF-B867-48396FADBCCC}"/>
    <hyperlink ref="Q127" r:id="rId423" xr:uid="{A613CFFA-D1EE-4122-9FED-10EC5A986E69}"/>
    <hyperlink ref="E127" r:id="rId424" xr:uid="{B25E650E-889E-4B20-87F3-9C51AD2886CC}"/>
    <hyperlink ref="E128" r:id="rId425" xr:uid="{7758482F-9E2F-4298-A5EA-A216F2108F30}"/>
    <hyperlink ref="Q128" r:id="rId426" xr:uid="{9CC709D3-FEFA-40B2-B498-4C924ED7413B}"/>
    <hyperlink ref="E129" r:id="rId427" xr:uid="{34A50B6D-50AF-4324-B160-78A21CB76AED}"/>
    <hyperlink ref="Q129" r:id="rId428" xr:uid="{1D677659-7A99-4B7E-9519-F63EAE38D95B}"/>
    <hyperlink ref="E130" r:id="rId429" xr:uid="{82969BB7-197D-4F4E-9217-246702409B60}"/>
    <hyperlink ref="Q130" r:id="rId430" xr:uid="{39E71463-1BB5-47A7-B58A-568ECA439178}"/>
    <hyperlink ref="E313" r:id="rId431" xr:uid="{E57DAAC4-91AC-4585-A343-4E990468D974}"/>
    <hyperlink ref="E312" r:id="rId432" xr:uid="{DF34F5A4-5124-46B5-9CB3-AE9A554980B6}"/>
    <hyperlink ref="Q312" r:id="rId433" xr:uid="{F0319DBF-5BD2-49E7-B3B7-C19173E52572}"/>
    <hyperlink ref="E311" r:id="rId434" xr:uid="{D1271FD3-E28D-4F94-802C-30115D91791D}"/>
    <hyperlink ref="Q311" r:id="rId435" xr:uid="{773892D0-F7E2-475F-BED7-E5F4CDDDE616}"/>
    <hyperlink ref="E310" r:id="rId436" xr:uid="{712803AC-1180-489C-82EE-26FC58E64D3D}"/>
    <hyperlink ref="E309" r:id="rId437" xr:uid="{B8B88B84-A973-42D4-904E-C5B5FAD23C84}"/>
    <hyperlink ref="Q309" r:id="rId438" xr:uid="{BACC2DD0-F409-4677-A6C9-84D5908F7ECB}"/>
    <hyperlink ref="E308" r:id="rId439" xr:uid="{DD293A58-FA12-45BA-80CC-12B31CFDD824}"/>
    <hyperlink ref="Q308" r:id="rId440" xr:uid="{F11635EB-BFDE-4C4E-AE9F-2C5A938994D9}"/>
    <hyperlink ref="E231" r:id="rId441" xr:uid="{EDDA64F7-AFF8-4096-866E-45F9B910904F}"/>
    <hyperlink ref="Q231" r:id="rId442" xr:uid="{639F87B6-233E-4183-AD66-7B955DE50BA6}"/>
    <hyperlink ref="E230" r:id="rId443" xr:uid="{8CF9E5F0-EADA-4F0E-BC2E-C87F3AF3A8AA}"/>
    <hyperlink ref="Q230" r:id="rId444" xr:uid="{301FFA47-7678-4B87-9242-6A64033C77FC}"/>
    <hyperlink ref="E229" r:id="rId445" xr:uid="{6E0331A7-E07C-4C64-BBA8-4F55A84F5442}"/>
    <hyperlink ref="Q229" r:id="rId446" xr:uid="{BFCCAD16-5DA1-48C6-B3DE-5FB066B19D55}"/>
    <hyperlink ref="E228" r:id="rId447" xr:uid="{AE96FE16-D191-4EA7-8057-E3B9DCD834CA}"/>
    <hyperlink ref="Q228" r:id="rId448" xr:uid="{7AECB812-5ECB-4A1A-8111-60645581D4F3}"/>
    <hyperlink ref="E227" r:id="rId449" xr:uid="{AAE2A27A-27D1-4B61-98C6-65D4BBF3275E}"/>
    <hyperlink ref="Q227" r:id="rId450" xr:uid="{E23A81E4-925A-4339-A75C-302E935DF824}"/>
    <hyperlink ref="E226" r:id="rId451" xr:uid="{62780F5F-E068-4EEA-9777-F63E2223D990}"/>
    <hyperlink ref="Q226" r:id="rId452" xr:uid="{DCBBE155-2D5E-4EB6-BDF1-1984A5C880FD}"/>
    <hyperlink ref="E225" r:id="rId453" xr:uid="{554FB752-77EB-4451-B5DE-4E030701516F}"/>
    <hyperlink ref="Q225" r:id="rId454" xr:uid="{3AD9B86F-B503-45E0-BBAC-FAE6911A54E1}"/>
    <hyperlink ref="E224" r:id="rId455" xr:uid="{DCAD6161-22A5-4810-9415-B5858621BBD2}"/>
    <hyperlink ref="E223" r:id="rId456" xr:uid="{DEC1C83B-EF0D-4F11-9CE6-4C6EC707331A}"/>
    <hyperlink ref="Q223" r:id="rId457" xr:uid="{8C222275-865C-4579-B000-44EEB0B8FE00}"/>
    <hyperlink ref="E131" r:id="rId458" xr:uid="{2E0A7BEE-D67A-414C-A177-3827572DCE04}"/>
    <hyperlink ref="Q131" r:id="rId459" xr:uid="{16D3EA98-9B4B-4B57-B5AB-9B0FE8625931}"/>
    <hyperlink ref="E132" r:id="rId460" xr:uid="{CC26500F-D128-4473-A2C0-8C490DB80DA9}"/>
    <hyperlink ref="Q132" r:id="rId461" xr:uid="{61AFFB2A-DAB1-4FF6-91CA-65B11DE2C474}"/>
    <hyperlink ref="E133" r:id="rId462" xr:uid="{91373896-2A1F-4B3D-BAD2-520FBD3673A0}"/>
    <hyperlink ref="E134" r:id="rId463" xr:uid="{64BCC900-D20F-4E1C-AF50-8F2310A49702}"/>
    <hyperlink ref="Q134" r:id="rId464" xr:uid="{E24810FE-82A3-40CE-914E-E450EE60E532}"/>
    <hyperlink ref="E135" r:id="rId465" xr:uid="{C4EEEEAE-8A38-4AB4-9250-34BAFA93B34D}"/>
    <hyperlink ref="Q136" r:id="rId466" xr:uid="{C151B301-BA4F-4AA9-94B5-7115F940D19B}"/>
    <hyperlink ref="E136" r:id="rId467" xr:uid="{FA6E18D5-DAB4-42FB-9685-5792C9628CE2}"/>
    <hyperlink ref="E137" r:id="rId468" xr:uid="{6D12CDAD-BEF9-45FF-AC48-AA9C08F1C554}"/>
    <hyperlink ref="Q137" r:id="rId469" xr:uid="{4A55C4AD-316E-4711-80AC-951AD040B777}"/>
    <hyperlink ref="E138" r:id="rId470" xr:uid="{2BBEEE75-E813-4AB2-A2DC-C9A495EBC87B}"/>
    <hyperlink ref="Q138" r:id="rId471" xr:uid="{4E672EE1-A1FC-45B1-B39E-7A84ED90D28A}"/>
    <hyperlink ref="E139" r:id="rId472" xr:uid="{11FC1B77-9C08-4194-8EB5-509111F7EE55}"/>
    <hyperlink ref="Q139" r:id="rId473" xr:uid="{52142067-D0C1-4353-B98B-E6C8E8BC22F1}"/>
    <hyperlink ref="E140" r:id="rId474" xr:uid="{B20B0CC8-11D4-4B0A-A9BB-0E648757C029}"/>
    <hyperlink ref="Q140" r:id="rId475" xr:uid="{2AC9911D-2070-4C8D-B9AC-CD4D327B256F}"/>
    <hyperlink ref="E141" r:id="rId476" xr:uid="{0C32504F-A3E3-4725-A183-5905EC78D104}"/>
    <hyperlink ref="Q141" r:id="rId477" xr:uid="{F3572F8A-DEE6-49E3-AAD8-E866F1F20933}"/>
    <hyperlink ref="E142" r:id="rId478" xr:uid="{FB2D1B52-7807-4AD7-87F5-E641FB91211F}"/>
    <hyperlink ref="Q142" r:id="rId479" xr:uid="{76BE911F-0D71-4EE7-B342-2D77CF059036}"/>
    <hyperlink ref="E143" r:id="rId480" xr:uid="{B132DD80-F68E-4B31-A017-E141D4FB5CF2}"/>
    <hyperlink ref="Q144" r:id="rId481" xr:uid="{40C80F4F-B431-4254-8F4E-5566A6307F64}"/>
    <hyperlink ref="E144" r:id="rId482" xr:uid="{F31DF43C-4DB5-4B07-8C4A-2C954BF62E36}"/>
    <hyperlink ref="E145" r:id="rId483" xr:uid="{71BA6987-D09E-41DF-A871-224568C26228}"/>
    <hyperlink ref="Q145" r:id="rId484" xr:uid="{9D908487-7F23-48F4-BD93-3D0ECD540765}"/>
    <hyperlink ref="E146" r:id="rId485" xr:uid="{57924987-2B41-452E-9E50-BCDEEC1A359E}"/>
    <hyperlink ref="Q146" r:id="rId486" xr:uid="{C26BEFF8-3482-46D1-BE87-286E71BC01F3}"/>
    <hyperlink ref="E147" r:id="rId487" xr:uid="{96AAB656-31BF-402A-8887-8485AFD53861}"/>
    <hyperlink ref="Q148" r:id="rId488" xr:uid="{602170E8-DF57-486E-AFBF-FE15C4E07204}"/>
    <hyperlink ref="E148" r:id="rId489" xr:uid="{CDA7E03A-08AA-4D04-B379-229114874CE3}"/>
    <hyperlink ref="Q149" r:id="rId490" xr:uid="{C000C039-D846-4637-86F9-DEC47A35AAE2}"/>
    <hyperlink ref="E149" r:id="rId491" xr:uid="{D4AE02C1-7A3A-40B3-84DB-08B911877D7E}"/>
    <hyperlink ref="E150" r:id="rId492" xr:uid="{4DCEEE48-6A42-444E-A3CA-F6DCBF59FBF7}"/>
    <hyperlink ref="Q150" r:id="rId493" xr:uid="{8659EFDE-98D4-4354-8C49-7F67B728D247}"/>
    <hyperlink ref="E151" r:id="rId494" xr:uid="{723198C6-6391-4829-9918-827993A43B7A}"/>
    <hyperlink ref="E152" r:id="rId495" xr:uid="{F7F275C6-3CE2-43B0-B8AE-76C4D4D7EF10}"/>
    <hyperlink ref="Q152" r:id="rId496" xr:uid="{D0BC8DF2-D664-49CD-90B7-273B6A0F3BC5}"/>
    <hyperlink ref="E153" r:id="rId497" xr:uid="{1D56014D-0AB3-4506-B36A-64B724F0E72F}"/>
    <hyperlink ref="Q153" r:id="rId498" xr:uid="{2547F4E1-7059-41A3-9376-9928F506366B}"/>
    <hyperlink ref="E154" r:id="rId499" xr:uid="{6ADFEC46-D79F-4237-95A7-E965F09F9E66}"/>
    <hyperlink ref="Q154" r:id="rId500" xr:uid="{E75B2000-4DA9-416C-98A8-D36B0CC46419}"/>
    <hyperlink ref="E155" r:id="rId501" xr:uid="{D84B5541-EE45-4DC7-B82C-400D95532456}"/>
    <hyperlink ref="Q155" r:id="rId502" xr:uid="{12BF984F-22EF-4B55-B03A-0444E1C34699}"/>
    <hyperlink ref="E156" r:id="rId503" xr:uid="{62FEE9DD-8392-438B-85AF-D8D99B082C15}"/>
    <hyperlink ref="Q156" r:id="rId504" xr:uid="{B8F88BDB-EB3E-4F06-9B4C-615EA993EA89}"/>
    <hyperlink ref="E157" r:id="rId505" xr:uid="{F33477ED-4B4A-4AC0-98A0-8A08DFD89D73}"/>
    <hyperlink ref="Q157" r:id="rId506" xr:uid="{C013E25F-5BA6-41E7-ADF7-0C612654A68F}"/>
    <hyperlink ref="E158" r:id="rId507" xr:uid="{8DCCD097-C870-4208-BBFB-B29798C85DDB}"/>
    <hyperlink ref="Q158" r:id="rId508" xr:uid="{8C50F389-01D0-4653-8D9A-845CE0BE84EF}"/>
    <hyperlink ref="E159" r:id="rId509" xr:uid="{C1192571-F156-480D-A63C-D0EE2DD05814}"/>
    <hyperlink ref="Q159" r:id="rId510" xr:uid="{74B7FBDF-B951-4EC3-BB2F-ED9D937A0DB6}"/>
    <hyperlink ref="E160" r:id="rId511" xr:uid="{9B312A65-CDF2-455C-A935-559A48061B3F}"/>
    <hyperlink ref="Q160" r:id="rId512" xr:uid="{5D01C0D1-F36F-4740-BA6A-2956E002C363}"/>
    <hyperlink ref="E161" r:id="rId513" xr:uid="{E3020AA6-D982-432C-8E2B-BC0FCFA05369}"/>
    <hyperlink ref="Q161" r:id="rId514" xr:uid="{27C4E602-F679-4E43-883A-A1D03F1D88BE}"/>
    <hyperlink ref="E162" r:id="rId515" xr:uid="{BAA61D22-6E9A-47ED-BBCF-2342449F724F}"/>
    <hyperlink ref="Q162" r:id="rId516" xr:uid="{CB5ABE0C-A051-4D90-8CD6-3E0985F99B4A}"/>
    <hyperlink ref="E163" r:id="rId517" xr:uid="{FC170590-75E7-4E56-B43F-9E5812AAE6AB}"/>
    <hyperlink ref="E164" r:id="rId518" xr:uid="{4CE62A7E-5BAB-4D1E-8438-8706DC7230A4}"/>
    <hyperlink ref="E165" r:id="rId519" xr:uid="{BA5B851B-EC40-46F4-A4EC-9712D66F2728}"/>
    <hyperlink ref="Q165" r:id="rId520" xr:uid="{12EA5EBB-128D-49F3-B243-638685D03A1C}"/>
    <hyperlink ref="E166" r:id="rId521" xr:uid="{2D22398A-7934-4208-9B26-DCD525D7E3F4}"/>
    <hyperlink ref="Q166" r:id="rId522" xr:uid="{00BE744E-0E62-4B5E-8447-3FBB2567E75D}"/>
    <hyperlink ref="E167" r:id="rId523" xr:uid="{FEF52CBF-975B-4838-BA1D-D47F1E05E90B}"/>
    <hyperlink ref="E168" r:id="rId524" xr:uid="{FDDFCE05-4C00-4A7D-A4F0-6BB2BF6A2F8F}"/>
    <hyperlink ref="E169" r:id="rId525" xr:uid="{6B7E1531-CAC6-45F9-B611-4D4215D76AFA}"/>
    <hyperlink ref="Q169" r:id="rId526" xr:uid="{E19E7B47-722F-4B40-B49C-069FE46E90D6}"/>
    <hyperlink ref="E170" r:id="rId527" xr:uid="{95806DFB-0499-4302-BBF1-BB5F2C80A6DA}"/>
    <hyperlink ref="Q170" r:id="rId528" xr:uid="{0124A58E-E9D8-42CB-8ECC-50F8279580B8}"/>
    <hyperlink ref="E171" r:id="rId529" xr:uid="{0514DDE1-382A-4272-A9B3-F9D5A8D913EF}"/>
    <hyperlink ref="Q171" r:id="rId530" xr:uid="{5F35AB1E-C06C-47EC-881F-9F91660E1101}"/>
    <hyperlink ref="E172" r:id="rId531" xr:uid="{155DE929-65E3-44B0-991A-71ED4902A3B3}"/>
    <hyperlink ref="Q172" r:id="rId532" xr:uid="{641D6825-2241-4B1C-BDF4-52E159ECFD37}"/>
    <hyperlink ref="E194" r:id="rId533" xr:uid="{BEFC1BBB-5E22-4994-90FA-DDC77E2EC841}"/>
    <hyperlink ref="E195" r:id="rId534" xr:uid="{CFEC9AF8-41D8-4734-AA9B-56E0951EFB67}"/>
    <hyperlink ref="E196" r:id="rId535" xr:uid="{26066546-33C9-41B6-9E76-2A698127347F}"/>
    <hyperlink ref="Q196" r:id="rId536" xr:uid="{30BB8BC1-CA7F-4568-93F2-BBA4C56F0D81}"/>
    <hyperlink ref="E197" r:id="rId537" xr:uid="{55C3E5C6-4744-4D47-8009-48DD217BF9EC}"/>
    <hyperlink ref="E198" r:id="rId538" xr:uid="{861266B7-66A2-47B8-9A2F-B8614C4E963B}"/>
    <hyperlink ref="Q198" r:id="rId539" xr:uid="{D9C21C5E-C249-4B22-BECC-6B5F6E22465B}"/>
    <hyperlink ref="E199" r:id="rId540" xr:uid="{4DC71817-071A-4F0F-813C-D1EA6257BD0B}"/>
    <hyperlink ref="Q199" r:id="rId541" xr:uid="{9FA0920E-8066-4FE2-9761-C0322A34A5C0}"/>
    <hyperlink ref="E200" r:id="rId542" xr:uid="{4F608F3E-1923-4032-A32A-9DE1CECB9709}"/>
    <hyperlink ref="Q200" r:id="rId543" xr:uid="{A6805D60-0CE9-4721-8619-2E765859DD82}"/>
    <hyperlink ref="E222" r:id="rId544" xr:uid="{99EAF0A0-CE8C-42F4-B1CA-89CEF0EEBDA0}"/>
    <hyperlink ref="Q222" r:id="rId545" xr:uid="{7CC61E12-9595-4E99-8481-E9A9BBD5D1D2}"/>
    <hyperlink ref="E218" r:id="rId546" xr:uid="{F9732CF6-ED9D-4619-B7CB-23098AB54B84}"/>
    <hyperlink ref="E217" r:id="rId547" xr:uid="{DC1F03FB-900D-4035-9849-80764FD6AF04}"/>
    <hyperlink ref="E219" r:id="rId548" xr:uid="{608064C9-979B-4C09-8935-DC4F6DFF9164}"/>
    <hyperlink ref="Q219" r:id="rId549" xr:uid="{7A9ABE54-3D50-43E1-8544-79D71EF8AE81}"/>
    <hyperlink ref="E220" r:id="rId550" xr:uid="{3EE67873-3A72-498A-B4B8-D80E4176CD6E}"/>
    <hyperlink ref="Q221" r:id="rId551" xr:uid="{3E5F5F57-7ECF-47C7-8A65-A043585D929F}"/>
    <hyperlink ref="E221" r:id="rId552" xr:uid="{A0E2A87B-597F-44C5-9350-571F888EF64D}"/>
    <hyperlink ref="E208" r:id="rId553" xr:uid="{B316BD18-9516-481B-87AF-7C2DB0E474A8}"/>
    <hyperlink ref="Q208" r:id="rId554" xr:uid="{A1EBE7D1-BAD6-49F7-BC65-16542547BC28}"/>
    <hyperlink ref="E209" r:id="rId555" xr:uid="{87629392-14A0-481D-A5EB-97C8BE737988}"/>
    <hyperlink ref="Q209" r:id="rId556" xr:uid="{DF75B7E2-0604-41C2-B25B-2FC9268D7148}"/>
    <hyperlink ref="E210" r:id="rId557" xr:uid="{CC255499-1F10-4604-9D32-D7AB02D433F0}"/>
    <hyperlink ref="Q210" r:id="rId558" xr:uid="{8AF9B323-AE8F-4F18-8B85-0432BA29419F}"/>
    <hyperlink ref="E211" r:id="rId559" xr:uid="{46982C13-5BE8-4BB0-BE1A-96C3672A9FB2}"/>
    <hyperlink ref="Q211" r:id="rId560" xr:uid="{397C4F69-622B-400D-A24E-8DC4B0CC3826}"/>
    <hyperlink ref="E212" r:id="rId561" xr:uid="{737127FA-FFC2-405A-9EC5-792BEC87155E}"/>
    <hyperlink ref="E213" r:id="rId562" xr:uid="{FA926428-9F9C-49A0-9310-3EF7C6D44931}"/>
    <hyperlink ref="E214" r:id="rId563" xr:uid="{491D2F8D-71A4-422F-9E20-CA2986FB94A5}"/>
    <hyperlink ref="Q214" r:id="rId564" xr:uid="{BFD85468-FA30-4C70-8AED-636E138A6104}"/>
    <hyperlink ref="E215" r:id="rId565" xr:uid="{882CA0D4-5007-4600-AAF4-726EBDDDC227}"/>
    <hyperlink ref="Q215" r:id="rId566" xr:uid="{B69E0936-C9E5-484E-8968-8BAAB9FC6EF3}"/>
    <hyperlink ref="E216" r:id="rId567" xr:uid="{C308F2D5-B440-4CA5-BE94-5DE6C8D3E8A5}"/>
    <hyperlink ref="Q217" r:id="rId568" xr:uid="{E46F3C98-75A6-442D-BC6C-C80EA181C5A4}"/>
    <hyperlink ref="E203" r:id="rId569" xr:uid="{9F8FA875-EDBA-4F6F-BAA1-A6A5D12ECE11}"/>
    <hyperlink ref="Q203" r:id="rId570" xr:uid="{3F8B8D1C-0D10-47D7-9A99-B58C7B573AA3}"/>
    <hyperlink ref="E204" r:id="rId571" xr:uid="{5D0F154E-F532-4207-B276-7766518AA216}"/>
    <hyperlink ref="Q204" r:id="rId572" xr:uid="{7D269E6B-CC09-44F5-A78C-849A55FCAEA0}"/>
    <hyperlink ref="E205" r:id="rId573" xr:uid="{B9094E2E-A30C-47CD-87CF-A59E83269A35}"/>
    <hyperlink ref="E206" r:id="rId574" xr:uid="{C1240C9F-8251-42F8-AA9D-05DE53D80A23}"/>
    <hyperlink ref="Q206" r:id="rId575" xr:uid="{4B76445E-D5A1-47BB-9EF1-D9145986D478}"/>
    <hyperlink ref="E207" r:id="rId576" xr:uid="{5612D140-5683-4209-B4BB-B1D87BEE9263}"/>
    <hyperlink ref="Q207" r:id="rId577" xr:uid="{B82F7446-9DC9-4E75-8FEE-F9E485E42FF5}"/>
    <hyperlink ref="Q202" r:id="rId578" xr:uid="{9FD9DD3E-05AA-43E2-9669-90A8B81585D8}"/>
    <hyperlink ref="E202" r:id="rId579" xr:uid="{AC3B9567-1687-4373-9021-26CF0659C774}"/>
    <hyperlink ref="E201" r:id="rId580" xr:uid="{C27F5536-7AB4-4422-B56F-C4F64EFC7A3D}"/>
    <hyperlink ref="Q201" r:id="rId581" xr:uid="{4F68FFE4-8147-4D95-AE58-6750211D124D}"/>
    <hyperlink ref="Q3" r:id="rId582" xr:uid="{4498E406-3B2E-4B20-870D-5E004A8A5F09}"/>
  </hyperlinks>
  <pageMargins left="0.7" right="0.7" top="0.75" bottom="0.75" header="0.3" footer="0.3"/>
  <pageSetup orientation="portrait" r:id="rId5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2025-09-01T09:07:44Z</dcterms:created>
  <dcterms:modified xsi:type="dcterms:W3CDTF">2026-01-15T10:24:08Z</dcterms:modified>
</cp:coreProperties>
</file>